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邵阳学院差旅费报销单 (2)" sheetId="9" r:id="rId1"/>
    <sheet name="邵阳学院领据" sheetId="4" r:id="rId2"/>
    <sheet name="邵阳学院票据粘贴单" sheetId="5" r:id="rId3"/>
    <sheet name="邵阳学院借款单" sheetId="6" r:id="rId4"/>
    <sheet name="邵阳学院经费审批单" sheetId="7" r:id="rId5"/>
    <sheet name="邵阳学院出差审批单" sheetId="8" r:id="rId6"/>
  </sheets>
  <definedNames>
    <definedName name="_xlnm.Print_Area" localSheetId="3">邵阳学院借款单!$A$1:$I$13</definedName>
    <definedName name="_xlnm.Print_Area" localSheetId="4">邵阳学院经费审批单!$A$1:$M$18</definedName>
    <definedName name="_xlnm.Print_Area" localSheetId="1">邵阳学院领据!$A$1:$G$11</definedName>
    <definedName name="_xlnm.Print_Area" localSheetId="2">邵阳学院票据粘贴单!$A$1:$N$25</definedName>
    <definedName name="_xlnm.Print_Area" localSheetId="0">'邵阳学院差旅费报销单 (2)'!$A$1:$U$19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<sst xmlns="http://schemas.openxmlformats.org/spreadsheetml/2006/main" count="165" uniqueCount="118">
  <si>
    <t>装
订
区</t>
  </si>
  <si>
    <t>邵 阳 学 院 差 旅 费 报 销 单</t>
  </si>
  <si>
    <t>工作部门：</t>
  </si>
  <si>
    <t xml:space="preserve">              填报时间：     年    月    日</t>
  </si>
  <si>
    <t>票据：     张</t>
  </si>
  <si>
    <t>附件：    张</t>
  </si>
  <si>
    <t>姓  名</t>
  </si>
  <si>
    <t>职务
职称</t>
  </si>
  <si>
    <t>出差地点</t>
  </si>
  <si>
    <t>事  由</t>
  </si>
  <si>
    <t>随行人员</t>
  </si>
  <si>
    <t>备注</t>
  </si>
  <si>
    <t>日期</t>
  </si>
  <si>
    <t>车船费</t>
  </si>
  <si>
    <t>住宿费</t>
  </si>
  <si>
    <t>伙食补助费</t>
  </si>
  <si>
    <t>交通补助费</t>
  </si>
  <si>
    <t>其他费用</t>
  </si>
  <si>
    <t>是否由接待单位协助用餐并交纳相关费用</t>
  </si>
  <si>
    <t>是否由接待单位协助用车并交纳相关费用</t>
  </si>
  <si>
    <t>年</t>
  </si>
  <si>
    <t>月</t>
  </si>
  <si>
    <t>日</t>
  </si>
  <si>
    <t>交通
工具</t>
  </si>
  <si>
    <t>起址</t>
  </si>
  <si>
    <t>讫址</t>
  </si>
  <si>
    <t>金  额</t>
  </si>
  <si>
    <t>天数</t>
  </si>
  <si>
    <t>人数</t>
  </si>
  <si>
    <t>金额</t>
  </si>
  <si>
    <t>保险费、退票费等</t>
  </si>
  <si>
    <t>小计</t>
  </si>
  <si>
    <t>报销金额合计
（财务人员填写）</t>
  </si>
  <si>
    <t xml:space="preserve">  
大写    
 </t>
  </si>
  <si>
    <t>小写:￥</t>
  </si>
  <si>
    <t>经费使用部门
负责人审批</t>
  </si>
  <si>
    <t>经费管理部门
负责人审批</t>
  </si>
  <si>
    <t>分管校领导
审批</t>
  </si>
  <si>
    <t>财务部门负责人
审批</t>
  </si>
  <si>
    <t>财务校领导
审批</t>
  </si>
  <si>
    <t>主要校领导
审批</t>
  </si>
  <si>
    <t>会计：</t>
  </si>
  <si>
    <t>记账：</t>
  </si>
  <si>
    <t>出纳：</t>
  </si>
  <si>
    <t>复核:</t>
  </si>
  <si>
    <t>填报人：</t>
  </si>
  <si>
    <t>装
订
区</t>
  </si>
  <si>
    <t>邵 阳 学 院 领 据</t>
  </si>
  <si>
    <t xml:space="preserve">                    领款日期：          年     月     日</t>
  </si>
  <si>
    <t>附件:      张</t>
  </si>
  <si>
    <t>领款事由</t>
  </si>
  <si>
    <t>领用金额</t>
  </si>
  <si>
    <r>
      <rPr>
        <sz val="14"/>
        <color rgb="FF006600"/>
        <rFont val="宋体"/>
        <charset val="134"/>
        <scheme val="minor"/>
      </rPr>
      <t xml:space="preserve"> （大写）     拾    万    仟    佰    拾   元   角   分</t>
    </r>
    <r>
      <rPr>
        <sz val="16"/>
        <color rgb="FF006600"/>
        <rFont val="宋体"/>
        <charset val="134"/>
        <scheme val="minor"/>
      </rPr>
      <t xml:space="preserve"> ¥</t>
    </r>
    <r>
      <rPr>
        <u/>
        <sz val="14"/>
        <color rgb="FF006600"/>
        <rFont val="宋体"/>
        <charset val="134"/>
        <scheme val="minor"/>
      </rPr>
      <t xml:space="preserve">                 </t>
    </r>
    <r>
      <rPr>
        <sz val="14"/>
        <color rgb="FF006600"/>
        <rFont val="宋体"/>
        <charset val="134"/>
        <scheme val="minor"/>
      </rPr>
      <t xml:space="preserve">元    </t>
    </r>
  </si>
  <si>
    <t>复核：</t>
  </si>
  <si>
    <t>领款人：</t>
  </si>
  <si>
    <t>装
订
区</t>
  </si>
  <si>
    <t>邵 阳 学 院 票 据 粘 贴 单</t>
  </si>
  <si>
    <t>注意事项：</t>
  </si>
  <si>
    <t>1、票据粘贴单请按A4纸横版使用，切勿竖版使用，否则无法规范装订。</t>
  </si>
  <si>
    <t>2、粘贴时左侧不超过装订线，上、下、右侧不超过纸张大小。</t>
  </si>
  <si>
    <t>3、所有小于A4大小的原始票据，如的士票、飞机票、火车票、POS小票、清单、发票等，均使用本粘贴单，每张票据均正面朝上，粘贴左侧，开口向右，按类别由左向右依次平铺粘贴，避免重叠。</t>
  </si>
  <si>
    <t>4、票据张数较多时，请尽量平铺，切勿在本单中间集中粘贴，保证所有单据粘贴平整、均匀、美观。</t>
  </si>
  <si>
    <t>5、粘贴票据只能用适量的液体胶水，以保证票据粘贴牢固，请勿使用固体胶、透明胶、双面胶、订书器等。</t>
  </si>
  <si>
    <t>6、A4纸张大小的附件（如合同、会议通知等），不需要粘贴在票据粘贴单上，直接附上即可。</t>
  </si>
  <si>
    <t>7、未尽事宜请咨询计财处。</t>
  </si>
  <si>
    <t>邵阳学院计财处制</t>
  </si>
  <si>
    <t xml:space="preserve">
装
订
区</t>
  </si>
  <si>
    <r>
      <rPr>
        <b/>
        <u val="double"/>
        <sz val="24"/>
        <color rgb="FF006600"/>
        <rFont val="宋体"/>
        <charset val="134"/>
      </rPr>
      <t>邵 阳 学 院 借 款 单</t>
    </r>
  </si>
  <si>
    <t xml:space="preserve">       年   月    日</t>
  </si>
  <si>
    <t>工作部门</t>
  </si>
  <si>
    <t>借款人姓名</t>
  </si>
  <si>
    <t>工号</t>
  </si>
  <si>
    <t>借款金额</t>
  </si>
  <si>
    <r>
      <rPr>
        <sz val="14"/>
        <color rgb="FF006600"/>
        <rFont val="宋体"/>
        <charset val="134"/>
        <scheme val="minor"/>
      </rPr>
      <t>（大写）  佰    拾    万    仟    佰    拾    元    角    分￥：</t>
    </r>
    <r>
      <rPr>
        <u/>
        <sz val="14"/>
        <color rgb="FF006600"/>
        <rFont val="宋体"/>
        <charset val="134"/>
        <scheme val="minor"/>
      </rPr>
      <t xml:space="preserve">             </t>
    </r>
    <r>
      <rPr>
        <sz val="14"/>
        <color rgb="FF006600"/>
        <rFont val="宋体"/>
        <charset val="134"/>
        <scheme val="minor"/>
      </rPr>
      <t>元</t>
    </r>
  </si>
  <si>
    <t>借款用途
说    明</t>
  </si>
  <si>
    <t>收款人</t>
  </si>
  <si>
    <t>名称</t>
  </si>
  <si>
    <t>联系方式</t>
  </si>
  <si>
    <t>账号</t>
  </si>
  <si>
    <t>开户行信息</t>
  </si>
  <si>
    <t>借款人或
经办人签名</t>
  </si>
  <si>
    <t>计财处
负责人审批</t>
  </si>
  <si>
    <t>会计：              记账：              出纳：              复核：</t>
  </si>
  <si>
    <t xml:space="preserve">
装
订
区</t>
  </si>
  <si>
    <r>
      <rPr>
        <b/>
        <u val="double"/>
        <sz val="24"/>
        <color rgb="FF006600"/>
        <rFont val="宋体"/>
        <charset val="134"/>
      </rPr>
      <t>邵阳学院经费支付(报账)审批单</t>
    </r>
  </si>
  <si>
    <t>经费支付项目及来源</t>
  </si>
  <si>
    <t>票据
(张)</t>
  </si>
  <si>
    <t>附件
(张)</t>
  </si>
  <si>
    <t>总金额</t>
  </si>
  <si>
    <r>
      <rPr>
        <sz val="12"/>
        <color rgb="FF006600"/>
        <rFont val="宋体"/>
        <charset val="134"/>
        <scheme val="minor"/>
      </rPr>
      <t>（大写）     佰     拾     万     仟     佰     拾    元    角    分 ¥:</t>
    </r>
    <r>
      <rPr>
        <u/>
        <sz val="12"/>
        <color rgb="FF006600"/>
        <rFont val="宋体"/>
        <charset val="134"/>
        <scheme val="minor"/>
      </rPr>
      <t xml:space="preserve">                      </t>
    </r>
    <r>
      <rPr>
        <sz val="12"/>
        <color rgb="FF006600"/>
        <rFont val="宋体"/>
        <charset val="134"/>
        <scheme val="minor"/>
      </rPr>
      <t>元</t>
    </r>
  </si>
  <si>
    <t>支付1</t>
  </si>
  <si>
    <t>户名1
(全称）</t>
  </si>
  <si>
    <r>
      <rPr>
        <sz val="12"/>
        <color rgb="FF006600"/>
        <rFont val="宋体"/>
        <charset val="134"/>
        <scheme val="minor"/>
      </rPr>
      <t>¥:</t>
    </r>
    <r>
      <rPr>
        <u/>
        <sz val="12"/>
        <color rgb="FF006600"/>
        <rFont val="宋体"/>
        <charset val="134"/>
        <scheme val="minor"/>
      </rPr>
      <t xml:space="preserve">                  </t>
    </r>
    <r>
      <rPr>
        <sz val="12"/>
        <color rgb="FF006600"/>
        <rFont val="宋体"/>
        <charset val="134"/>
        <scheme val="minor"/>
      </rPr>
      <t>元</t>
    </r>
  </si>
  <si>
    <t>开户行</t>
  </si>
  <si>
    <t>支付2</t>
  </si>
  <si>
    <t>户名2
(全称）</t>
  </si>
  <si>
    <t>支付3</t>
  </si>
  <si>
    <t>户名3
(全称）</t>
  </si>
  <si>
    <t>经办人或
经手人</t>
  </si>
  <si>
    <t>证明人或
验收人</t>
  </si>
  <si>
    <t>审计负责人
审批</t>
  </si>
  <si>
    <t>财务负责人
审批</t>
  </si>
  <si>
    <t>备注：原则上仅限线下报账时使用。</t>
  </si>
  <si>
    <t>会计：                       记账：                       出纳：                     复核：</t>
  </si>
  <si>
    <r>
      <rPr>
        <b/>
        <u val="double"/>
        <sz val="24"/>
        <color rgb="FF006600"/>
        <rFont val="宋体"/>
        <charset val="134"/>
      </rPr>
      <t>邵阳学院教职员工出差审批单</t>
    </r>
  </si>
  <si>
    <t>填报日期：       年       月       日</t>
  </si>
  <si>
    <t>出差人员姓名</t>
  </si>
  <si>
    <t>所在
部门</t>
  </si>
  <si>
    <t>职务（职称）</t>
  </si>
  <si>
    <t>出差事由（出差单位及任务事项）</t>
  </si>
  <si>
    <t>出差起止时间</t>
  </si>
  <si>
    <t>出差天数</t>
  </si>
  <si>
    <t>交通工具</t>
  </si>
  <si>
    <t>出差审批（审批意见及审批时间）</t>
  </si>
  <si>
    <t>分管校领导</t>
  </si>
  <si>
    <t>主要校领导</t>
  </si>
  <si>
    <t>备注：</t>
  </si>
  <si>
    <t>提醒事项：职工出差审批原则上走OA审批程序。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</si>
</sst>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#,##0.00"/>
  </numFmts>
  <fonts count="49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color theme="0" tint="-0.499984740745262"/>
      <name val="宋体"/>
      <charset val="134"/>
      <scheme val="minor"/>
    </font>
    <font>
      <b/>
      <sz val="24"/>
      <color rgb="FF006600"/>
      <name val="宋体"/>
      <charset val="134"/>
    </font>
    <font>
      <b/>
      <sz val="24"/>
      <color rgb="FF006600"/>
      <name val="黑体"/>
      <charset val="134"/>
    </font>
    <font>
      <b/>
      <sz val="6"/>
      <color rgb="FF006600"/>
      <name val="宋体"/>
      <charset val="134"/>
    </font>
    <font>
      <b/>
      <sz val="6"/>
      <color rgb="FF006600"/>
      <name val="黑体"/>
      <charset val="134"/>
    </font>
    <font>
      <sz val="13"/>
      <color rgb="FF006600"/>
      <name val="宋体"/>
      <charset val="134"/>
    </font>
    <font>
      <sz val="14"/>
      <color rgb="FF006600"/>
      <name val="宋体"/>
      <charset val="134"/>
      <scheme val="minor"/>
    </font>
    <font>
      <u/>
      <sz val="14"/>
      <color rgb="FF006600"/>
      <name val="宋体"/>
      <charset val="134"/>
      <scheme val="minor"/>
    </font>
    <font>
      <sz val="14"/>
      <color rgb="FFFFC000"/>
      <name val="宋体"/>
      <charset val="134"/>
      <scheme val="minor"/>
    </font>
    <font>
      <sz val="12"/>
      <color rgb="FF006600"/>
      <name val="宋体"/>
      <charset val="134"/>
      <scheme val="minor"/>
    </font>
    <font>
      <sz val="12"/>
      <color rgb="FF006600"/>
      <name val="宋体"/>
      <charset val="134"/>
    </font>
    <font>
      <sz val="12"/>
      <color rgb="FF006600"/>
      <name val="黑体"/>
      <charset val="134"/>
    </font>
    <font>
      <sz val="14"/>
      <color rgb="FF006600"/>
      <name val="宋体"/>
      <charset val="134"/>
    </font>
    <font>
      <sz val="11"/>
      <color rgb="FF006600"/>
      <name val="宋体"/>
      <charset val="134"/>
      <scheme val="minor"/>
    </font>
    <font>
      <b/>
      <u val="double"/>
      <sz val="24"/>
      <color rgb="FF006600"/>
      <name val="宋体"/>
      <charset val="134"/>
      <scheme val="minor"/>
    </font>
    <font>
      <b/>
      <sz val="24"/>
      <color rgb="FF006600"/>
      <name val="宋体"/>
      <charset val="134"/>
      <scheme val="minor"/>
    </font>
    <font>
      <sz val="10.5"/>
      <color theme="1"/>
      <name val="Calibri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2"/>
      <color theme="0" tint="-0.349986266670736"/>
      <name val="宋体"/>
      <charset val="134"/>
      <scheme val="minor"/>
    </font>
    <font>
      <b/>
      <u val="double"/>
      <sz val="24"/>
      <color rgb="FF006600"/>
      <name val="宋体"/>
      <charset val="134"/>
    </font>
    <font>
      <sz val="10"/>
      <color rgb="FF006600"/>
      <name val="宋体"/>
      <charset val="134"/>
    </font>
    <font>
      <sz val="8"/>
      <color rgb="FF0066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6600"/>
      <name val="宋体"/>
      <charset val="134"/>
      <scheme val="minor"/>
    </font>
    <font>
      <u/>
      <sz val="12"/>
      <color rgb="FF0066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 style="hair">
        <color theme="9" tint="-0.249977111117893"/>
      </right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theme="9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/>
      </left>
      <right style="thin">
        <color theme="9" tint="-0.249977111117893"/>
      </right>
      <top style="thin">
        <color theme="9"/>
      </top>
      <bottom style="thin">
        <color theme="9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/>
      </top>
      <bottom style="thin">
        <color theme="9"/>
      </bottom>
      <diagonal/>
    </border>
    <border>
      <left style="hair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 tint="-0.249977111117893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dashed">
        <color rgb="FF006600"/>
      </right>
      <top/>
      <bottom/>
      <diagonal/>
    </border>
    <border>
      <left style="dashed">
        <color rgb="FF006600"/>
      </left>
      <right/>
      <top/>
      <bottom/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theme="9" tint="-0.249977111117893"/>
      </right>
      <top/>
      <bottom/>
      <diagonal/>
    </border>
    <border>
      <left style="dashed">
        <color theme="9" tint="-0.249977111117893"/>
      </left>
      <right style="dashed">
        <color theme="9" tint="-0.249977111117893"/>
      </right>
      <top style="dashed">
        <color theme="9" tint="-0.249977111117893"/>
      </top>
      <bottom style="dashed">
        <color theme="9" tint="-0.249977111117893"/>
      </bottom>
      <diagonal/>
    </border>
    <border>
      <left/>
      <right style="dashed">
        <color theme="9" tint="-0.249977111117893"/>
      </right>
      <top/>
      <bottom/>
      <diagonal/>
    </border>
    <border>
      <left style="dashed">
        <color theme="9" tint="-0.249977111117893"/>
      </left>
      <right/>
      <top/>
      <bottom style="thin">
        <color theme="9" tint="-0.249977111117893"/>
      </bottom>
      <diagonal/>
    </border>
    <border>
      <left style="dashed">
        <color theme="9" tint="-0.249977111117893"/>
      </left>
      <right/>
      <top/>
      <bottom/>
      <diagonal/>
    </border>
    <border>
      <left style="thin">
        <color auto="1"/>
      </left>
      <right style="thin">
        <color theme="9" tint="-0.249977111117893"/>
      </right>
      <top style="thin">
        <color auto="1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auto="1"/>
      </top>
      <bottom style="thin">
        <color theme="9" tint="-0.249977111117893"/>
      </bottom>
      <diagonal/>
    </border>
    <border>
      <left style="thin">
        <color auto="1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auto="1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auto="1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auto="1"/>
      </left>
      <right/>
      <top style="thin">
        <color theme="9" tint="-0.249977111117893"/>
      </top>
      <bottom style="thin">
        <color auto="1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auto="1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auto="1"/>
      </bottom>
      <diagonal/>
    </border>
    <border>
      <left/>
      <right/>
      <top style="thin">
        <color theme="9" tint="-0.249977111117893"/>
      </top>
      <bottom style="thin">
        <color auto="1"/>
      </bottom>
      <diagonal/>
    </border>
    <border>
      <left style="thin">
        <color theme="9" tint="-0.249977111117893"/>
      </left>
      <right/>
      <top style="thin">
        <color auto="1"/>
      </top>
      <bottom style="thin">
        <color theme="9" tint="-0.249977111117893"/>
      </bottom>
      <diagonal/>
    </border>
    <border>
      <left/>
      <right/>
      <top style="thin">
        <color auto="1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auto="1"/>
      </top>
      <bottom style="thin">
        <color theme="9" tint="-0.249977111117893"/>
      </bottom>
      <diagonal/>
    </border>
    <border>
      <left style="thin">
        <color theme="9"/>
      </left>
      <right/>
      <top style="thin">
        <color auto="1"/>
      </top>
      <bottom style="thin">
        <color theme="9"/>
      </bottom>
      <diagonal/>
    </border>
    <border>
      <left/>
      <right/>
      <top style="thin">
        <color auto="1"/>
      </top>
      <bottom style="thin">
        <color theme="9"/>
      </bottom>
      <diagonal/>
    </border>
    <border>
      <left/>
      <right style="thin">
        <color auto="1"/>
      </right>
      <top style="thin">
        <color auto="1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auto="1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auto="1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auto="1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auto="1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auto="1"/>
      </top>
      <bottom style="thin">
        <color theme="9"/>
      </bottom>
      <diagonal/>
    </border>
    <border>
      <left style="thin">
        <color theme="9" tint="-0.249977111117893"/>
      </left>
      <right/>
      <top style="thin">
        <color auto="1"/>
      </top>
      <bottom style="thin">
        <color theme="9"/>
      </bottom>
      <diagonal/>
    </border>
    <border>
      <left/>
      <right style="thin">
        <color auto="1"/>
      </right>
      <top style="thin">
        <color auto="1"/>
      </top>
      <bottom style="thin">
        <color theme="9"/>
      </bottom>
      <diagonal/>
    </border>
    <border>
      <left/>
      <right style="thin">
        <color auto="1"/>
      </right>
      <top/>
      <bottom style="thin">
        <color theme="9" tint="-0.249977111117893"/>
      </bottom>
      <diagonal/>
    </border>
    <border>
      <left/>
      <right style="thin">
        <color auto="1"/>
      </right>
      <top style="thin">
        <color theme="9" tint="-0.249977111117893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7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74" applyNumberFormat="0" applyAlignment="0" applyProtection="0">
      <alignment vertical="center"/>
    </xf>
    <xf numFmtId="0" fontId="37" fillId="8" borderId="75" applyNumberFormat="0" applyAlignment="0" applyProtection="0">
      <alignment vertical="center"/>
    </xf>
    <xf numFmtId="0" fontId="38" fillId="8" borderId="74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0" borderId="77" applyNumberFormat="0" applyFill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>
      <alignment vertical="center"/>
    </xf>
    <xf numFmtId="0" fontId="10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0" borderId="31" xfId="0" applyFont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3" borderId="42" xfId="0" applyFont="1" applyFill="1" applyBorder="1" applyAlignment="1">
      <alignment horizontal="left" vertical="center" readingOrder="1"/>
    </xf>
    <xf numFmtId="0" fontId="15" fillId="3" borderId="42" xfId="0" applyFont="1" applyFill="1" applyBorder="1">
      <alignment vertical="center"/>
    </xf>
    <xf numFmtId="0" fontId="11" fillId="3" borderId="42" xfId="0" applyFont="1" applyFill="1" applyBorder="1" applyAlignment="1">
      <alignment horizontal="left" vertical="center" readingOrder="1"/>
    </xf>
    <xf numFmtId="0" fontId="11" fillId="3" borderId="42" xfId="0" applyFont="1" applyFill="1" applyBorder="1" applyAlignment="1">
      <alignment horizontal="left" vertical="center" wrapText="1" readingOrder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16" fillId="0" borderId="0" xfId="50" applyFont="1" applyAlignment="1">
      <alignment horizontal="center" vertical="center"/>
    </xf>
    <xf numFmtId="0" fontId="8" fillId="0" borderId="44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4" borderId="4" xfId="50" applyFont="1" applyFill="1" applyBorder="1" applyAlignment="1">
      <alignment horizontal="center" vertical="center"/>
    </xf>
    <xf numFmtId="0" fontId="8" fillId="5" borderId="4" xfId="50" applyFont="1" applyFill="1" applyBorder="1" applyAlignment="1">
      <alignment horizontal="center" vertical="center" wrapText="1"/>
    </xf>
    <xf numFmtId="0" fontId="8" fillId="0" borderId="5" xfId="50" applyFont="1" applyBorder="1" applyAlignment="1">
      <alignment horizontal="left" vertical="center"/>
    </xf>
    <xf numFmtId="0" fontId="8" fillId="0" borderId="6" xfId="50" applyFont="1" applyBorder="1" applyAlignment="1">
      <alignment horizontal="left" vertical="center"/>
    </xf>
    <xf numFmtId="0" fontId="8" fillId="0" borderId="3" xfId="50" applyFont="1" applyBorder="1" applyAlignment="1">
      <alignment horizontal="left" vertical="center"/>
    </xf>
    <xf numFmtId="0" fontId="8" fillId="4" borderId="4" xfId="50" applyFont="1" applyFill="1" applyBorder="1" applyAlignment="1">
      <alignment horizontal="center" vertical="center" wrapText="1"/>
    </xf>
    <xf numFmtId="0" fontId="8" fillId="2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5" borderId="4" xfId="50" applyFont="1" applyFill="1" applyBorder="1" applyAlignment="1">
      <alignment horizontal="center" vertical="center"/>
    </xf>
    <xf numFmtId="0" fontId="8" fillId="0" borderId="4" xfId="50" applyFont="1" applyBorder="1" applyAlignment="1">
      <alignment horizontal="center" vertical="center"/>
    </xf>
    <xf numFmtId="0" fontId="8" fillId="0" borderId="0" xfId="50" applyFont="1">
      <alignment vertical="center"/>
    </xf>
    <xf numFmtId="0" fontId="0" fillId="0" borderId="0" xfId="5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4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>
      <alignment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4" borderId="50" xfId="50" applyFont="1" applyFill="1" applyBorder="1" applyAlignment="1">
      <alignment horizontal="center" vertical="center" wrapText="1"/>
    </xf>
    <xf numFmtId="0" fontId="11" fillId="4" borderId="6" xfId="50" applyFont="1" applyFill="1" applyBorder="1" applyAlignment="1">
      <alignment horizontal="center" vertical="center" wrapText="1"/>
    </xf>
    <xf numFmtId="0" fontId="11" fillId="4" borderId="3" xfId="50" applyFont="1" applyFill="1" applyBorder="1" applyAlignment="1">
      <alignment horizontal="center" vertical="center" wrapText="1"/>
    </xf>
    <xf numFmtId="0" fontId="11" fillId="4" borderId="5" xfId="5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176" fontId="26" fillId="0" borderId="4" xfId="0" applyNumberFormat="1" applyFont="1" applyBorder="1">
      <alignment vertical="center"/>
    </xf>
    <xf numFmtId="176" fontId="26" fillId="0" borderId="4" xfId="3" applyNumberFormat="1" applyFont="1" applyBorder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5" xfId="50" applyFont="1" applyFill="1" applyBorder="1" applyAlignment="1">
      <alignment horizontal="center" vertical="center" wrapText="1"/>
    </xf>
    <xf numFmtId="0" fontId="11" fillId="2" borderId="6" xfId="50" applyFont="1" applyFill="1" applyBorder="1" applyAlignment="1">
      <alignment horizontal="center" vertical="center" wrapText="1"/>
    </xf>
    <xf numFmtId="0" fontId="11" fillId="2" borderId="3" xfId="50" applyFont="1" applyFill="1" applyBorder="1" applyAlignment="1">
      <alignment horizontal="center" vertical="center" wrapText="1"/>
    </xf>
    <xf numFmtId="0" fontId="11" fillId="2" borderId="58" xfId="50" applyFont="1" applyFill="1" applyBorder="1" applyAlignment="1">
      <alignment horizontal="center" vertical="center" wrapText="1"/>
    </xf>
    <xf numFmtId="0" fontId="11" fillId="2" borderId="59" xfId="5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176" fontId="26" fillId="0" borderId="4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 wrapText="1"/>
    </xf>
    <xf numFmtId="0" fontId="11" fillId="2" borderId="66" xfId="50" applyFont="1" applyFill="1" applyBorder="1" applyAlignment="1">
      <alignment horizontal="center" vertical="center" wrapText="1"/>
    </xf>
    <xf numFmtId="0" fontId="11" fillId="4" borderId="67" xfId="50" applyFont="1" applyFill="1" applyBorder="1" applyAlignment="1">
      <alignment horizontal="center" vertical="center" wrapText="1"/>
    </xf>
    <xf numFmtId="0" fontId="11" fillId="4" borderId="59" xfId="50" applyFont="1" applyFill="1" applyBorder="1" applyAlignment="1">
      <alignment horizontal="center" vertical="center" wrapText="1"/>
    </xf>
    <xf numFmtId="0" fontId="11" fillId="4" borderId="68" xfId="5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tableStyles count="0" defaultTableStyle="TableStyleMedium2" defaultPivotStyle="PivotStyleLight16"/>
  <colors>
    <mruColors>
      <color rgb="00003300"/>
      <color rgb="00006600"/>
      <color rgb="000000FF"/>
      <color rgb="000000CC"/>
      <color rgb="00006666"/>
      <color rgb="00339933"/>
      <color rgb="00339966"/>
      <color rgb="0094F4B6"/>
      <color rgb="0028E86D"/>
      <color rgb="00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800" b="1" cap="none" spc="50">
            <a:ln w="13500">
              <a:solidFill>
                <a:srgbClr val="FF0000">
                  <a:alpha val="6500"/>
                </a:srgbClr>
              </a:solidFill>
              <a:prstDash val="solid"/>
            </a:ln>
            <a:solidFill>
              <a:srgbClr val="FF0000">
                <a:alpha val="95000"/>
              </a:srgb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defRPr>
        </a:defPPr>
      </a:lst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20"/>
  <sheetViews>
    <sheetView showZeros="0" tabSelected="1" view="pageBreakPreview" zoomScaleNormal="100" workbookViewId="0">
      <selection activeCell="Z11" sqref="Z11"/>
    </sheetView>
  </sheetViews>
  <sheetFormatPr defaultColWidth="9" defaultRowHeight="13.5"/>
  <cols>
    <col min="1" max="1" width="6" customWidth="1"/>
    <col min="2" max="4" width="3.5" customWidth="1"/>
    <col min="5" max="5" width="6.75" customWidth="1"/>
    <col min="6" max="6" width="6.625" customWidth="1"/>
    <col min="7" max="7" width="5.75" customWidth="1"/>
    <col min="8" max="8" width="9" customWidth="1"/>
    <col min="9" max="9" width="5.5" customWidth="1"/>
    <col min="10" max="10" width="7.25" customWidth="1"/>
    <col min="11" max="11" width="8.625" customWidth="1"/>
    <col min="12" max="12" width="6.125" customWidth="1"/>
    <col min="13" max="13" width="5.5" customWidth="1"/>
    <col min="14" max="14" width="8.75" customWidth="1"/>
    <col min="15" max="16" width="5.5" customWidth="1"/>
    <col min="17" max="17" width="9.5" customWidth="1"/>
    <col min="18" max="18" width="16.125" customWidth="1"/>
    <col min="19" max="19" width="9.25" customWidth="1"/>
    <col min="20" max="31" width="7.875" customWidth="1"/>
    <col min="32" max="32" width="1.375" customWidth="1"/>
    <col min="33" max="33" width="1.5" customWidth="1"/>
    <col min="34" max="34" width="6.75" customWidth="1"/>
  </cols>
  <sheetData>
    <row r="1" s="130" customFormat="1" ht="10.5" spans="1:21">
      <c r="A1" s="133" t="s">
        <v>0</v>
      </c>
      <c r="B1" s="134" t="s">
        <v>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="131" customFormat="1" ht="18.75" spans="1:21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</row>
    <row r="4" ht="21.75" customHeight="1" spans="1:21">
      <c r="A4" s="133"/>
      <c r="B4" s="135" t="s">
        <v>2</v>
      </c>
      <c r="C4" s="136"/>
      <c r="D4" s="136"/>
      <c r="E4" s="136"/>
      <c r="F4" s="136"/>
      <c r="G4" s="137" t="s">
        <v>3</v>
      </c>
      <c r="H4" s="137"/>
      <c r="I4" s="137"/>
      <c r="J4" s="137"/>
      <c r="K4" s="137"/>
      <c r="L4" s="137"/>
      <c r="M4" s="137"/>
      <c r="N4" s="137"/>
      <c r="O4" s="172" t="s">
        <v>4</v>
      </c>
      <c r="P4" s="172"/>
      <c r="Q4" s="172"/>
      <c r="R4" s="188" t="s">
        <v>5</v>
      </c>
      <c r="S4" s="188"/>
      <c r="T4" s="188"/>
      <c r="U4" s="188"/>
    </row>
    <row r="5" ht="51" customHeight="1" spans="1:21">
      <c r="A5" s="138"/>
      <c r="B5" s="139" t="s">
        <v>6</v>
      </c>
      <c r="C5" s="140"/>
      <c r="D5" s="140"/>
      <c r="E5" s="141"/>
      <c r="F5" s="141"/>
      <c r="G5" s="142" t="s">
        <v>7</v>
      </c>
      <c r="H5" s="143"/>
      <c r="I5" s="140" t="s">
        <v>8</v>
      </c>
      <c r="J5" s="141"/>
      <c r="K5" s="140" t="s">
        <v>9</v>
      </c>
      <c r="L5" s="173"/>
      <c r="M5" s="174"/>
      <c r="N5" s="174"/>
      <c r="O5" s="174"/>
      <c r="P5" s="175"/>
      <c r="Q5" s="142" t="s">
        <v>10</v>
      </c>
      <c r="R5" s="189"/>
      <c r="S5" s="190"/>
      <c r="T5" s="191" t="s">
        <v>11</v>
      </c>
      <c r="U5" s="192"/>
    </row>
    <row r="6" ht="21" customHeight="1" spans="1:21">
      <c r="A6" s="138"/>
      <c r="B6" s="144" t="s">
        <v>12</v>
      </c>
      <c r="C6" s="145"/>
      <c r="D6" s="145"/>
      <c r="E6" s="145" t="s">
        <v>13</v>
      </c>
      <c r="F6" s="145"/>
      <c r="G6" s="145"/>
      <c r="H6" s="145"/>
      <c r="I6" s="145" t="s">
        <v>14</v>
      </c>
      <c r="J6" s="145"/>
      <c r="K6" s="145"/>
      <c r="L6" s="146" t="s">
        <v>15</v>
      </c>
      <c r="M6" s="146"/>
      <c r="N6" s="146"/>
      <c r="O6" s="146" t="s">
        <v>16</v>
      </c>
      <c r="P6" s="146"/>
      <c r="Q6" s="146"/>
      <c r="R6" s="145" t="s">
        <v>17</v>
      </c>
      <c r="S6" s="193"/>
      <c r="T6" s="194" t="s">
        <v>18</v>
      </c>
      <c r="U6" s="195" t="s">
        <v>19</v>
      </c>
    </row>
    <row r="7" s="132" customFormat="1" ht="30" customHeight="1" spans="1:21">
      <c r="A7" s="138"/>
      <c r="B7" s="144" t="s">
        <v>20</v>
      </c>
      <c r="C7" s="145" t="s">
        <v>21</v>
      </c>
      <c r="D7" s="145" t="s">
        <v>22</v>
      </c>
      <c r="E7" s="145" t="s">
        <v>23</v>
      </c>
      <c r="F7" s="145" t="s">
        <v>24</v>
      </c>
      <c r="G7" s="146" t="s">
        <v>25</v>
      </c>
      <c r="H7" s="145" t="s">
        <v>26</v>
      </c>
      <c r="I7" s="145" t="s">
        <v>27</v>
      </c>
      <c r="J7" s="145" t="s">
        <v>28</v>
      </c>
      <c r="K7" s="145" t="s">
        <v>26</v>
      </c>
      <c r="L7" s="145" t="s">
        <v>27</v>
      </c>
      <c r="M7" s="145" t="s">
        <v>28</v>
      </c>
      <c r="N7" s="146" t="s">
        <v>26</v>
      </c>
      <c r="O7" s="145" t="s">
        <v>27</v>
      </c>
      <c r="P7" s="145" t="s">
        <v>28</v>
      </c>
      <c r="Q7" s="145" t="s">
        <v>29</v>
      </c>
      <c r="R7" s="145" t="s">
        <v>30</v>
      </c>
      <c r="S7" s="196" t="s">
        <v>26</v>
      </c>
      <c r="T7" s="197"/>
      <c r="U7" s="198"/>
    </row>
    <row r="8" s="132" customFormat="1" ht="21.95" customHeight="1" spans="1:21">
      <c r="A8" s="138"/>
      <c r="B8" s="147"/>
      <c r="C8" s="148"/>
      <c r="D8" s="148"/>
      <c r="E8" s="148"/>
      <c r="F8" s="148"/>
      <c r="G8" s="148"/>
      <c r="H8" s="149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99"/>
      <c r="T8" s="148"/>
      <c r="U8" s="200"/>
    </row>
    <row r="9" s="132" customFormat="1" ht="21.95" customHeight="1" spans="1:21">
      <c r="A9" s="138"/>
      <c r="B9" s="147"/>
      <c r="C9" s="148"/>
      <c r="D9" s="148"/>
      <c r="E9" s="148"/>
      <c r="F9" s="148"/>
      <c r="G9" s="148"/>
      <c r="H9" s="149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99"/>
      <c r="T9" s="148"/>
      <c r="U9" s="200"/>
    </row>
    <row r="10" s="132" customFormat="1" ht="21.95" customHeight="1" spans="1:21">
      <c r="A10" s="138"/>
      <c r="B10" s="147"/>
      <c r="C10" s="148"/>
      <c r="D10" s="148"/>
      <c r="E10" s="148"/>
      <c r="F10" s="148"/>
      <c r="G10" s="148"/>
      <c r="H10" s="149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99"/>
      <c r="T10" s="148"/>
      <c r="U10" s="200"/>
    </row>
    <row r="11" s="132" customFormat="1" ht="21.95" customHeight="1" spans="1:21">
      <c r="A11" s="138"/>
      <c r="B11" s="147"/>
      <c r="C11" s="148"/>
      <c r="D11" s="148"/>
      <c r="E11" s="148"/>
      <c r="F11" s="148"/>
      <c r="G11" s="148"/>
      <c r="H11" s="149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99"/>
      <c r="T11" s="148"/>
      <c r="U11" s="200"/>
    </row>
    <row r="12" s="132" customFormat="1" ht="21.95" customHeight="1" spans="1:21">
      <c r="A12" s="138"/>
      <c r="B12" s="147"/>
      <c r="C12" s="148"/>
      <c r="D12" s="148"/>
      <c r="E12" s="148"/>
      <c r="F12" s="148"/>
      <c r="G12" s="148"/>
      <c r="H12" s="149"/>
      <c r="I12" s="148"/>
      <c r="J12" s="148"/>
      <c r="K12" s="148"/>
      <c r="L12" s="148"/>
      <c r="M12" s="148"/>
      <c r="N12" s="148"/>
      <c r="O12" s="148"/>
      <c r="P12" s="148"/>
      <c r="Q12" s="148"/>
      <c r="R12" s="201"/>
      <c r="S12" s="199"/>
      <c r="T12" s="148"/>
      <c r="U12" s="200"/>
    </row>
    <row r="13" ht="21.95" customHeight="1" spans="1:21">
      <c r="A13" s="138"/>
      <c r="B13" s="147"/>
      <c r="C13" s="148"/>
      <c r="D13" s="148"/>
      <c r="E13" s="148"/>
      <c r="F13" s="148"/>
      <c r="G13" s="148"/>
      <c r="H13" s="149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99"/>
      <c r="T13" s="148"/>
      <c r="U13" s="200"/>
    </row>
    <row r="14" ht="22.5" customHeight="1" spans="1:21">
      <c r="A14" s="138"/>
      <c r="B14" s="150" t="s">
        <v>31</v>
      </c>
      <c r="C14" s="151"/>
      <c r="D14" s="151"/>
      <c r="E14" s="151"/>
      <c r="F14" s="151"/>
      <c r="G14" s="151"/>
      <c r="H14" s="152">
        <f>SUM(H8:H13)</f>
        <v>0</v>
      </c>
      <c r="I14" s="151"/>
      <c r="J14" s="151"/>
      <c r="K14" s="176">
        <f>SUM(K8:K13)</f>
        <v>0</v>
      </c>
      <c r="L14" s="151"/>
      <c r="M14" s="151"/>
      <c r="N14" s="177">
        <f>SUM(N8:N13)</f>
        <v>0</v>
      </c>
      <c r="O14" s="148"/>
      <c r="P14" s="148"/>
      <c r="Q14" s="202">
        <f>SUM(Q8:Q13)</f>
        <v>0</v>
      </c>
      <c r="R14" s="148"/>
      <c r="S14" s="203">
        <f>SUM(S8:S13)</f>
        <v>0</v>
      </c>
      <c r="T14" s="148"/>
      <c r="U14" s="200"/>
    </row>
    <row r="15" ht="42.75" spans="1:21">
      <c r="A15" s="138"/>
      <c r="B15" s="153" t="s">
        <v>32</v>
      </c>
      <c r="C15" s="154"/>
      <c r="D15" s="155"/>
      <c r="E15" s="155"/>
      <c r="F15" s="155"/>
      <c r="G15" s="154" t="s">
        <v>33</v>
      </c>
      <c r="H15" s="156"/>
      <c r="I15" s="156"/>
      <c r="J15" s="156"/>
      <c r="K15" s="156"/>
      <c r="L15" s="156"/>
      <c r="M15" s="156"/>
      <c r="N15" s="156"/>
      <c r="O15" s="178" t="s">
        <v>34</v>
      </c>
      <c r="P15" s="179"/>
      <c r="Q15" s="204"/>
      <c r="R15" s="205"/>
      <c r="S15" s="205"/>
      <c r="T15" s="205"/>
      <c r="U15" s="206"/>
    </row>
    <row r="16" customFormat="1" ht="42" customHeight="1" spans="1:21">
      <c r="A16" s="138"/>
      <c r="B16" s="157" t="s">
        <v>35</v>
      </c>
      <c r="C16" s="158"/>
      <c r="D16" s="158"/>
      <c r="E16" s="159"/>
      <c r="F16" s="160" t="s">
        <v>36</v>
      </c>
      <c r="G16" s="158"/>
      <c r="H16" s="159"/>
      <c r="I16" s="180" t="s">
        <v>37</v>
      </c>
      <c r="J16" s="181"/>
      <c r="K16" s="182"/>
      <c r="L16" s="160" t="s">
        <v>38</v>
      </c>
      <c r="M16" s="158"/>
      <c r="N16" s="158"/>
      <c r="O16" s="183" t="s">
        <v>39</v>
      </c>
      <c r="P16" s="184"/>
      <c r="Q16" s="207"/>
      <c r="R16" s="208" t="s">
        <v>40</v>
      </c>
      <c r="S16" s="209"/>
      <c r="T16" s="209"/>
      <c r="U16" s="210"/>
    </row>
    <row r="17" customFormat="1" ht="42" customHeight="1" spans="1:21">
      <c r="A17" s="138"/>
      <c r="B17" s="161"/>
      <c r="C17" s="162"/>
      <c r="D17" s="162"/>
      <c r="E17" s="163"/>
      <c r="F17" s="164"/>
      <c r="G17" s="165"/>
      <c r="H17" s="166"/>
      <c r="I17" s="185"/>
      <c r="J17" s="162"/>
      <c r="K17" s="163"/>
      <c r="L17" s="185"/>
      <c r="M17" s="162"/>
      <c r="N17" s="163"/>
      <c r="O17" s="186"/>
      <c r="P17" s="187"/>
      <c r="Q17" s="211"/>
      <c r="R17" s="186"/>
      <c r="S17" s="187"/>
      <c r="T17" s="187"/>
      <c r="U17" s="212"/>
    </row>
    <row r="18" customFormat="1" ht="42" customHeight="1" spans="1:21">
      <c r="A18" s="138"/>
      <c r="B18" s="167" t="s">
        <v>11</v>
      </c>
      <c r="C18" s="168"/>
      <c r="D18" s="169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213"/>
    </row>
    <row r="19" ht="37.5" customHeight="1" spans="1:19">
      <c r="A19" s="133"/>
      <c r="B19" s="171"/>
      <c r="C19" s="171"/>
      <c r="D19" s="136" t="s">
        <v>41</v>
      </c>
      <c r="E19" s="136"/>
      <c r="F19" s="136"/>
      <c r="G19" s="171"/>
      <c r="H19" s="171" t="s">
        <v>42</v>
      </c>
      <c r="I19" s="171"/>
      <c r="J19" s="171"/>
      <c r="K19" s="171" t="s">
        <v>43</v>
      </c>
      <c r="L19" s="171"/>
      <c r="M19" s="171"/>
      <c r="N19" s="136" t="s">
        <v>44</v>
      </c>
      <c r="O19" s="136"/>
      <c r="P19" s="136"/>
      <c r="Q19" s="136" t="s">
        <v>45</v>
      </c>
      <c r="R19" s="136"/>
      <c r="S19" s="136"/>
    </row>
    <row r="20" ht="24.75" customHeight="1"/>
  </sheetData>
  <mergeCells count="42">
    <mergeCell ref="B4:F4"/>
    <mergeCell ref="G4:N4"/>
    <mergeCell ref="O4:Q4"/>
    <mergeCell ref="R4:U4"/>
    <mergeCell ref="B5:D5"/>
    <mergeCell ref="E5:F5"/>
    <mergeCell ref="L5:P5"/>
    <mergeCell ref="R5:S5"/>
    <mergeCell ref="T5:U5"/>
    <mergeCell ref="B6:D6"/>
    <mergeCell ref="E6:H6"/>
    <mergeCell ref="I6:K6"/>
    <mergeCell ref="L6:N6"/>
    <mergeCell ref="O6:Q6"/>
    <mergeCell ref="R6:S6"/>
    <mergeCell ref="B14:G14"/>
    <mergeCell ref="I14:J14"/>
    <mergeCell ref="L14:M14"/>
    <mergeCell ref="O14:P14"/>
    <mergeCell ref="B15:F15"/>
    <mergeCell ref="H15:N15"/>
    <mergeCell ref="O15:P15"/>
    <mergeCell ref="Q15:U15"/>
    <mergeCell ref="B16:E16"/>
    <mergeCell ref="F16:H16"/>
    <mergeCell ref="I16:K16"/>
    <mergeCell ref="L16:N16"/>
    <mergeCell ref="O16:Q16"/>
    <mergeCell ref="R16:U16"/>
    <mergeCell ref="B17:E17"/>
    <mergeCell ref="F17:H17"/>
    <mergeCell ref="I17:K17"/>
    <mergeCell ref="L17:N17"/>
    <mergeCell ref="O17:Q17"/>
    <mergeCell ref="R17:U17"/>
    <mergeCell ref="B18:C18"/>
    <mergeCell ref="D18:U18"/>
    <mergeCell ref="D19:F19"/>
    <mergeCell ref="A1:A19"/>
    <mergeCell ref="T6:T7"/>
    <mergeCell ref="U6:U7"/>
    <mergeCell ref="B1:U3"/>
  </mergeCells>
  <pageMargins left="0.669291338582677" right="0" top="0.393700787401575" bottom="0.393700787401575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1"/>
  <sheetViews>
    <sheetView workbookViewId="0">
      <selection activeCell="D20" sqref="D20"/>
    </sheetView>
  </sheetViews>
  <sheetFormatPr defaultColWidth="9" defaultRowHeight="13.5" outlineLevelCol="6"/>
  <cols>
    <col min="1" max="1" width="7.125" customWidth="1"/>
    <col min="2" max="7" width="20.625" customWidth="1"/>
  </cols>
  <sheetData>
    <row r="1" ht="59.25" customHeight="1" spans="1:7">
      <c r="A1" s="112" t="s">
        <v>46</v>
      </c>
      <c r="B1" s="113" t="s">
        <v>47</v>
      </c>
      <c r="C1" s="113"/>
      <c r="D1" s="113"/>
      <c r="E1" s="113"/>
      <c r="F1" s="113"/>
      <c r="G1" s="113"/>
    </row>
    <row r="2" ht="28.5" customHeight="1" spans="1:7">
      <c r="A2" s="112"/>
      <c r="B2" s="114" t="s">
        <v>48</v>
      </c>
      <c r="C2" s="115"/>
      <c r="D2" s="115"/>
      <c r="E2" s="115"/>
      <c r="F2" s="115"/>
      <c r="G2" s="116" t="s">
        <v>49</v>
      </c>
    </row>
    <row r="3" ht="58.5" customHeight="1" spans="1:7">
      <c r="A3" s="117"/>
      <c r="B3" s="118" t="s">
        <v>50</v>
      </c>
      <c r="C3" s="119"/>
      <c r="D3" s="119"/>
      <c r="E3" s="119"/>
      <c r="F3" s="119"/>
      <c r="G3" s="119"/>
    </row>
    <row r="4" ht="46.5" customHeight="1" spans="1:7">
      <c r="A4" s="117"/>
      <c r="B4" s="118" t="s">
        <v>51</v>
      </c>
      <c r="C4" s="120" t="s">
        <v>52</v>
      </c>
      <c r="D4" s="121"/>
      <c r="E4" s="121"/>
      <c r="F4" s="121"/>
      <c r="G4" s="122"/>
    </row>
    <row r="5" customFormat="1" ht="55.5" customHeight="1" spans="1:7">
      <c r="A5" s="117"/>
      <c r="B5" s="123" t="s">
        <v>35</v>
      </c>
      <c r="C5" s="124" t="s">
        <v>36</v>
      </c>
      <c r="D5" s="123" t="s">
        <v>37</v>
      </c>
      <c r="E5" s="123" t="s">
        <v>38</v>
      </c>
      <c r="F5" s="123" t="s">
        <v>39</v>
      </c>
      <c r="G5" s="123" t="s">
        <v>40</v>
      </c>
    </row>
    <row r="6" ht="68.25" customHeight="1" spans="1:7">
      <c r="A6" s="117"/>
      <c r="B6" s="125"/>
      <c r="C6" s="126"/>
      <c r="D6" s="126"/>
      <c r="E6" s="126"/>
      <c r="F6" s="125"/>
      <c r="G6" s="126"/>
    </row>
    <row r="7" ht="61.5" customHeight="1" spans="1:7">
      <c r="A7" s="117"/>
      <c r="B7" s="118" t="s">
        <v>11</v>
      </c>
      <c r="C7" s="127"/>
      <c r="D7" s="127"/>
      <c r="E7" s="127"/>
      <c r="F7" s="127"/>
      <c r="G7" s="127"/>
    </row>
    <row r="8" ht="51.75" customHeight="1" spans="1:7">
      <c r="A8" s="112"/>
      <c r="B8" s="116" t="s">
        <v>41</v>
      </c>
      <c r="C8" s="116" t="s">
        <v>42</v>
      </c>
      <c r="D8" s="116" t="s">
        <v>43</v>
      </c>
      <c r="E8" s="116" t="s">
        <v>53</v>
      </c>
      <c r="F8" s="116" t="s">
        <v>54</v>
      </c>
      <c r="G8" s="128"/>
    </row>
    <row r="9" spans="1:7">
      <c r="A9" s="112"/>
      <c r="B9" s="129"/>
      <c r="C9" s="129"/>
      <c r="D9" s="129"/>
      <c r="E9" s="129"/>
      <c r="F9" s="129"/>
      <c r="G9" s="129"/>
    </row>
    <row r="10" spans="1:7">
      <c r="A10" s="112"/>
      <c r="B10" s="129"/>
      <c r="C10" s="129"/>
      <c r="D10" s="129"/>
      <c r="E10" s="129"/>
      <c r="F10" s="129"/>
      <c r="G10" s="129"/>
    </row>
    <row r="11" spans="1:1">
      <c r="A11" s="112"/>
    </row>
  </sheetData>
  <mergeCells count="6">
    <mergeCell ref="B1:G1"/>
    <mergeCell ref="B2:F2"/>
    <mergeCell ref="C3:G3"/>
    <mergeCell ref="C4:G4"/>
    <mergeCell ref="C7:G7"/>
    <mergeCell ref="A1:A11"/>
  </mergeCells>
  <pageMargins left="0.590551181102362" right="0.196850393700787" top="0.354330708661417" bottom="0.354330708661417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25"/>
  <sheetViews>
    <sheetView workbookViewId="0">
      <selection activeCell="R21" sqref="R21"/>
    </sheetView>
  </sheetViews>
  <sheetFormatPr defaultColWidth="9" defaultRowHeight="13.5"/>
  <cols>
    <col min="1" max="1" width="4.125" customWidth="1"/>
    <col min="2" max="2" width="14.625" customWidth="1"/>
    <col min="12" max="12" width="13.875" customWidth="1"/>
    <col min="13" max="13" width="11.125" customWidth="1"/>
    <col min="14" max="14" width="9" hidden="1" customWidth="1"/>
  </cols>
  <sheetData>
    <row r="1" customHeight="1" spans="1:1">
      <c r="A1" s="98" t="s">
        <v>55</v>
      </c>
    </row>
    <row r="2" customHeight="1" spans="1:1">
      <c r="A2" s="98"/>
    </row>
    <row r="3" ht="31.5" spans="1:14">
      <c r="A3" s="98"/>
      <c r="B3" s="99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customHeight="1" spans="1:2">
      <c r="A4" s="98"/>
      <c r="B4" s="101"/>
    </row>
    <row r="5" customHeight="1" spans="1:2">
      <c r="A5" s="98"/>
      <c r="B5" s="101"/>
    </row>
    <row r="6" customHeight="1" spans="1:2">
      <c r="A6" s="98"/>
      <c r="B6" s="101"/>
    </row>
    <row r="7" ht="27" customHeight="1" spans="1:13">
      <c r="A7" s="98"/>
      <c r="B7" s="101"/>
      <c r="C7" s="102" t="s">
        <v>57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ht="20.1" customHeight="1" spans="1:13">
      <c r="A8" s="98"/>
      <c r="B8" s="101"/>
      <c r="C8" s="104" t="s">
        <v>58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ht="20.1" customHeight="1" spans="1:13">
      <c r="A9" s="98"/>
      <c r="B9" s="101"/>
      <c r="C9" s="104" t="s">
        <v>59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ht="38.25" customHeight="1" spans="1:13">
      <c r="A10" s="98"/>
      <c r="B10" s="101"/>
      <c r="C10" s="105" t="s">
        <v>60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ht="20.1" customHeight="1" spans="1:13">
      <c r="A11" s="98"/>
      <c r="B11" s="101"/>
      <c r="C11" s="104" t="s">
        <v>61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ht="20.1" customHeight="1" spans="1:13">
      <c r="A12" s="98"/>
      <c r="B12" s="101"/>
      <c r="C12" s="104" t="s">
        <v>62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ht="20.1" customHeight="1" spans="1:13">
      <c r="A13" s="98"/>
      <c r="B13" s="101"/>
      <c r="C13" s="104" t="s">
        <v>63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ht="20.1" customHeight="1" spans="1:13">
      <c r="A14" s="98"/>
      <c r="B14" s="101"/>
      <c r="C14" s="104" t="s">
        <v>64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2">
      <c r="A15" s="98"/>
      <c r="B15" s="101"/>
    </row>
    <row r="16" customFormat="1" spans="1:2">
      <c r="A16" s="98"/>
      <c r="B16" s="101"/>
    </row>
    <row r="17" spans="1:2">
      <c r="A17" s="98"/>
      <c r="B17" s="101"/>
    </row>
    <row r="18" customFormat="1" spans="1:2">
      <c r="A18" s="98"/>
      <c r="B18" s="101"/>
    </row>
    <row r="19" spans="1:2">
      <c r="A19" s="98"/>
      <c r="B19" s="101"/>
    </row>
    <row r="20" spans="1:2">
      <c r="A20" s="98"/>
      <c r="B20" s="101"/>
    </row>
    <row r="21" ht="14.25" spans="1:8">
      <c r="A21" s="98"/>
      <c r="B21" s="101"/>
      <c r="H21" s="106"/>
    </row>
    <row r="22" ht="35.25" customHeight="1" spans="1:13">
      <c r="A22" s="98"/>
      <c r="B22" s="101"/>
      <c r="L22" s="41"/>
      <c r="M22" s="109"/>
    </row>
    <row r="23" ht="36" customHeight="1" spans="1:13">
      <c r="A23" s="98"/>
      <c r="B23" s="101"/>
      <c r="H23" s="107"/>
      <c r="L23" s="41"/>
      <c r="M23" s="109"/>
    </row>
    <row r="24" ht="14.25" spans="1:13">
      <c r="A24" s="98"/>
      <c r="H24" s="108"/>
      <c r="L24" s="110"/>
      <c r="M24" s="110"/>
    </row>
    <row r="25" ht="14.25" spans="1:13">
      <c r="A25" s="98"/>
      <c r="H25" s="108"/>
      <c r="L25" s="111" t="s">
        <v>65</v>
      </c>
      <c r="M25" s="111"/>
    </row>
  </sheetData>
  <mergeCells count="10">
    <mergeCell ref="B3:N3"/>
    <mergeCell ref="C8:M8"/>
    <mergeCell ref="C9:M9"/>
    <mergeCell ref="C10:M10"/>
    <mergeCell ref="C11:M11"/>
    <mergeCell ref="C12:M12"/>
    <mergeCell ref="C13:M13"/>
    <mergeCell ref="C14:M14"/>
    <mergeCell ref="L25:M25"/>
    <mergeCell ref="A1:A25"/>
  </mergeCells>
  <pageMargins left="0.748031496062992" right="0.196850393700787" top="0.393700787401575" bottom="0.39370078740157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K16"/>
  <sheetViews>
    <sheetView workbookViewId="0">
      <selection activeCell="M12" sqref="M12"/>
    </sheetView>
  </sheetViews>
  <sheetFormatPr defaultColWidth="9" defaultRowHeight="13.5"/>
  <cols>
    <col min="1" max="1" width="5.875" customWidth="1"/>
    <col min="2" max="3" width="17.25" customWidth="1"/>
    <col min="4" max="4" width="16.25" customWidth="1"/>
    <col min="5" max="7" width="17.25" customWidth="1"/>
    <col min="8" max="8" width="6.5" customWidth="1"/>
    <col min="9" max="9" width="11.75" customWidth="1"/>
  </cols>
  <sheetData>
    <row r="2" ht="39.75" customHeight="1" spans="1:9">
      <c r="A2" s="67" t="s">
        <v>66</v>
      </c>
      <c r="B2" s="3" t="s">
        <v>67</v>
      </c>
      <c r="C2" s="4"/>
      <c r="D2" s="4"/>
      <c r="E2" s="4"/>
      <c r="F2" s="4"/>
      <c r="G2" s="4"/>
      <c r="H2" s="4"/>
      <c r="I2" s="4"/>
    </row>
    <row r="3" customFormat="1" ht="18.75" spans="1:9">
      <c r="A3" s="67"/>
      <c r="B3" s="68"/>
      <c r="C3" s="68"/>
      <c r="D3" s="69" t="s">
        <v>68</v>
      </c>
      <c r="E3" s="69"/>
      <c r="F3" s="69"/>
      <c r="G3" s="70"/>
      <c r="H3" s="68"/>
      <c r="I3" s="68"/>
    </row>
    <row r="4" ht="40.5" customHeight="1" spans="1:9">
      <c r="A4" s="71"/>
      <c r="B4" s="72" t="s">
        <v>69</v>
      </c>
      <c r="C4" s="73"/>
      <c r="D4" s="73"/>
      <c r="E4" s="73"/>
      <c r="F4" s="72" t="s">
        <v>70</v>
      </c>
      <c r="G4" s="74"/>
      <c r="H4" s="72" t="s">
        <v>71</v>
      </c>
      <c r="I4" s="73"/>
    </row>
    <row r="5" ht="21" customHeight="1" spans="1:9">
      <c r="A5" s="75"/>
      <c r="B5" s="76" t="s">
        <v>72</v>
      </c>
      <c r="C5" s="77" t="s">
        <v>73</v>
      </c>
      <c r="D5" s="77"/>
      <c r="E5" s="77"/>
      <c r="F5" s="77"/>
      <c r="G5" s="77"/>
      <c r="H5" s="77"/>
      <c r="I5" s="77"/>
    </row>
    <row r="6" ht="19.5" customHeight="1" spans="1:9">
      <c r="A6" s="75"/>
      <c r="B6" s="78"/>
      <c r="C6" s="77"/>
      <c r="D6" s="77"/>
      <c r="E6" s="77"/>
      <c r="F6" s="77"/>
      <c r="G6" s="77"/>
      <c r="H6" s="77"/>
      <c r="I6" s="77"/>
    </row>
    <row r="7" ht="49.5" customHeight="1" spans="1:9">
      <c r="A7" s="75"/>
      <c r="B7" s="79" t="s">
        <v>74</v>
      </c>
      <c r="C7" s="73"/>
      <c r="D7" s="73"/>
      <c r="E7" s="73"/>
      <c r="F7" s="73"/>
      <c r="G7" s="73"/>
      <c r="H7" s="73"/>
      <c r="I7" s="73"/>
    </row>
    <row r="8" ht="30.75" customHeight="1" spans="1:11">
      <c r="A8" s="75"/>
      <c r="B8" s="80" t="s">
        <v>75</v>
      </c>
      <c r="C8" s="72" t="s">
        <v>76</v>
      </c>
      <c r="D8" s="81"/>
      <c r="E8" s="82"/>
      <c r="F8" s="83"/>
      <c r="G8" s="72" t="s">
        <v>77</v>
      </c>
      <c r="H8" s="84"/>
      <c r="I8" s="94"/>
      <c r="K8" s="95"/>
    </row>
    <row r="9" ht="29.25" customHeight="1" spans="1:9">
      <c r="A9" s="75"/>
      <c r="B9" s="78"/>
      <c r="C9" s="72" t="s">
        <v>78</v>
      </c>
      <c r="D9" s="81"/>
      <c r="E9" s="82"/>
      <c r="F9" s="83"/>
      <c r="G9" s="72" t="s">
        <v>79</v>
      </c>
      <c r="H9" s="84"/>
      <c r="I9" s="94"/>
    </row>
    <row r="10" ht="46.5" customHeight="1" spans="1:9">
      <c r="A10" s="75"/>
      <c r="B10" s="85" t="s">
        <v>80</v>
      </c>
      <c r="C10" s="85" t="s">
        <v>35</v>
      </c>
      <c r="D10" s="85" t="s">
        <v>36</v>
      </c>
      <c r="E10" s="85" t="s">
        <v>37</v>
      </c>
      <c r="F10" s="85" t="s">
        <v>81</v>
      </c>
      <c r="G10" s="85" t="s">
        <v>39</v>
      </c>
      <c r="H10" s="86" t="s">
        <v>40</v>
      </c>
      <c r="I10" s="96"/>
    </row>
    <row r="11" ht="63" customHeight="1" spans="1:9">
      <c r="A11" s="75"/>
      <c r="B11" s="87"/>
      <c r="C11" s="88"/>
      <c r="D11" s="88"/>
      <c r="E11" s="88"/>
      <c r="F11" s="88"/>
      <c r="G11" s="89"/>
      <c r="H11" s="90"/>
      <c r="I11" s="97"/>
    </row>
    <row r="12" customFormat="1" ht="47.25" customHeight="1" spans="1:9">
      <c r="A12" s="71"/>
      <c r="B12" s="77" t="s">
        <v>11</v>
      </c>
      <c r="C12" s="77"/>
      <c r="D12" s="77"/>
      <c r="E12" s="77"/>
      <c r="F12" s="77"/>
      <c r="G12" s="77"/>
      <c r="H12" s="77"/>
      <c r="I12" s="77"/>
    </row>
    <row r="13" ht="21.75" customHeight="1" spans="1:9">
      <c r="A13" s="91"/>
      <c r="B13" s="92" t="s">
        <v>82</v>
      </c>
      <c r="C13" s="93"/>
      <c r="D13" s="93"/>
      <c r="E13" s="93"/>
      <c r="F13" s="93"/>
      <c r="G13" s="93"/>
      <c r="H13" s="93"/>
      <c r="I13" s="93"/>
    </row>
    <row r="14" spans="1:1">
      <c r="A14" s="91"/>
    </row>
    <row r="15" spans="1:1">
      <c r="A15" s="91"/>
    </row>
    <row r="16" spans="1:1">
      <c r="A16" s="91"/>
    </row>
  </sheetData>
  <mergeCells count="16">
    <mergeCell ref="B2:I2"/>
    <mergeCell ref="D3:F3"/>
    <mergeCell ref="C4:E4"/>
    <mergeCell ref="C7:I7"/>
    <mergeCell ref="D8:F8"/>
    <mergeCell ref="H8:I8"/>
    <mergeCell ref="D9:F9"/>
    <mergeCell ref="H9:I9"/>
    <mergeCell ref="H10:I10"/>
    <mergeCell ref="H11:I11"/>
    <mergeCell ref="B12:I12"/>
    <mergeCell ref="B13:I13"/>
    <mergeCell ref="A2:A11"/>
    <mergeCell ref="B5:B6"/>
    <mergeCell ref="B8:B9"/>
    <mergeCell ref="C5:I6"/>
  </mergeCells>
  <pageMargins left="0.78740157480315" right="0.196850393700787" top="0.354330708661417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18"/>
  <sheetViews>
    <sheetView workbookViewId="0">
      <selection activeCell="P9" sqref="P9"/>
    </sheetView>
  </sheetViews>
  <sheetFormatPr defaultColWidth="9" defaultRowHeight="13.5"/>
  <cols>
    <col min="1" max="1" width="4.5" customWidth="1"/>
    <col min="2" max="2" width="13.25" customWidth="1"/>
    <col min="3" max="9" width="15" customWidth="1"/>
    <col min="10" max="10" width="6.125" customWidth="1"/>
    <col min="11" max="11" width="9" customWidth="1"/>
    <col min="12" max="12" width="8.5" hidden="1" customWidth="1"/>
    <col min="13" max="13" width="9" hidden="1" customWidth="1"/>
  </cols>
  <sheetData>
    <row r="1" s="1" customFormat="1" ht="9"/>
    <row r="2" ht="31.5" spans="1:13">
      <c r="A2" s="46" t="s">
        <v>83</v>
      </c>
      <c r="B2" s="3" t="s">
        <v>84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9" spans="1:13">
      <c r="A3" s="46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15" spans="1:13">
      <c r="A4" s="46"/>
      <c r="B4" s="47"/>
      <c r="C4" s="47"/>
      <c r="D4" s="47"/>
      <c r="E4" s="48" t="s">
        <v>20</v>
      </c>
      <c r="F4" s="48" t="s">
        <v>21</v>
      </c>
      <c r="G4" s="48" t="s">
        <v>22</v>
      </c>
      <c r="H4" s="47"/>
      <c r="I4" s="47"/>
      <c r="J4" s="47"/>
      <c r="K4" s="47"/>
      <c r="L4" s="59"/>
      <c r="M4" s="60"/>
    </row>
    <row r="5" ht="41.25" customHeight="1" spans="1:13">
      <c r="A5" s="49"/>
      <c r="B5" s="50" t="s">
        <v>85</v>
      </c>
      <c r="C5" s="51"/>
      <c r="D5" s="51"/>
      <c r="E5" s="51"/>
      <c r="F5" s="51"/>
      <c r="G5" s="51"/>
      <c r="H5" s="50" t="s">
        <v>86</v>
      </c>
      <c r="I5" s="61"/>
      <c r="J5" s="50" t="s">
        <v>87</v>
      </c>
      <c r="K5" s="57"/>
      <c r="L5" s="62"/>
      <c r="M5" s="63"/>
    </row>
    <row r="6" customFormat="1" ht="36" customHeight="1" spans="1:13">
      <c r="A6" s="49"/>
      <c r="B6" s="52" t="s">
        <v>88</v>
      </c>
      <c r="C6" s="53" t="s">
        <v>89</v>
      </c>
      <c r="D6" s="53"/>
      <c r="E6" s="53"/>
      <c r="F6" s="53"/>
      <c r="G6" s="53"/>
      <c r="H6" s="53"/>
      <c r="I6" s="53"/>
      <c r="J6" s="53"/>
      <c r="K6" s="53"/>
      <c r="L6" s="62"/>
      <c r="M6" s="63"/>
    </row>
    <row r="7" ht="41.25" customHeight="1" spans="1:13">
      <c r="A7" s="49"/>
      <c r="B7" s="50" t="s">
        <v>90</v>
      </c>
      <c r="C7" s="50" t="s">
        <v>91</v>
      </c>
      <c r="D7" s="51"/>
      <c r="E7" s="51"/>
      <c r="F7" s="51"/>
      <c r="G7" s="52" t="s">
        <v>78</v>
      </c>
      <c r="H7" s="51"/>
      <c r="I7" s="51"/>
      <c r="J7" s="51"/>
      <c r="K7" s="51"/>
      <c r="L7" s="64"/>
      <c r="M7" s="65"/>
    </row>
    <row r="8" customFormat="1" ht="33" customHeight="1" spans="1:13">
      <c r="A8" s="49"/>
      <c r="B8" s="50"/>
      <c r="C8" s="52" t="s">
        <v>29</v>
      </c>
      <c r="D8" s="54" t="s">
        <v>92</v>
      </c>
      <c r="E8" s="54"/>
      <c r="F8" s="54"/>
      <c r="G8" s="52" t="s">
        <v>93</v>
      </c>
      <c r="H8" s="51"/>
      <c r="I8" s="51"/>
      <c r="J8" s="51"/>
      <c r="K8" s="51"/>
      <c r="L8" s="64"/>
      <c r="M8" s="65"/>
    </row>
    <row r="9" customFormat="1" ht="42" customHeight="1" spans="1:13">
      <c r="A9" s="49"/>
      <c r="B9" s="50" t="s">
        <v>94</v>
      </c>
      <c r="C9" s="50" t="s">
        <v>95</v>
      </c>
      <c r="D9" s="51"/>
      <c r="E9" s="51"/>
      <c r="F9" s="51"/>
      <c r="G9" s="52" t="s">
        <v>78</v>
      </c>
      <c r="H9" s="51"/>
      <c r="I9" s="51"/>
      <c r="J9" s="51"/>
      <c r="K9" s="51"/>
      <c r="L9" s="64"/>
      <c r="M9" s="65"/>
    </row>
    <row r="10" customFormat="1" ht="27.75" customHeight="1" spans="1:13">
      <c r="A10" s="49"/>
      <c r="B10" s="50"/>
      <c r="C10" s="52" t="s">
        <v>29</v>
      </c>
      <c r="D10" s="54" t="s">
        <v>92</v>
      </c>
      <c r="E10" s="54"/>
      <c r="F10" s="54"/>
      <c r="G10" s="52" t="s">
        <v>93</v>
      </c>
      <c r="H10" s="51"/>
      <c r="I10" s="51"/>
      <c r="J10" s="51"/>
      <c r="K10" s="51"/>
      <c r="L10" s="64"/>
      <c r="M10" s="65"/>
    </row>
    <row r="11" customFormat="1" ht="42" customHeight="1" spans="1:13">
      <c r="A11" s="49"/>
      <c r="B11" s="50" t="s">
        <v>96</v>
      </c>
      <c r="C11" s="50" t="s">
        <v>97</v>
      </c>
      <c r="D11" s="51"/>
      <c r="E11" s="51"/>
      <c r="F11" s="51"/>
      <c r="G11" s="52" t="s">
        <v>78</v>
      </c>
      <c r="H11" s="51"/>
      <c r="I11" s="51"/>
      <c r="J11" s="51"/>
      <c r="K11" s="51"/>
      <c r="L11" s="64"/>
      <c r="M11" s="65"/>
    </row>
    <row r="12" customFormat="1" ht="27.75" customHeight="1" spans="1:13">
      <c r="A12" s="49"/>
      <c r="B12" s="50"/>
      <c r="C12" s="52" t="s">
        <v>29</v>
      </c>
      <c r="D12" s="54" t="s">
        <v>92</v>
      </c>
      <c r="E12" s="54"/>
      <c r="F12" s="54"/>
      <c r="G12" s="52" t="s">
        <v>93</v>
      </c>
      <c r="H12" s="51"/>
      <c r="I12" s="51"/>
      <c r="J12" s="51"/>
      <c r="K12" s="51"/>
      <c r="L12" s="64"/>
      <c r="M12" s="65"/>
    </row>
    <row r="13" customFormat="1" ht="42.75" customHeight="1" spans="1:13">
      <c r="A13" s="49"/>
      <c r="B13" s="50" t="s">
        <v>98</v>
      </c>
      <c r="C13" s="50" t="s">
        <v>99</v>
      </c>
      <c r="D13" s="50" t="s">
        <v>35</v>
      </c>
      <c r="E13" s="50" t="s">
        <v>36</v>
      </c>
      <c r="F13" s="50" t="s">
        <v>37</v>
      </c>
      <c r="G13" s="50" t="s">
        <v>100</v>
      </c>
      <c r="H13" s="50" t="s">
        <v>101</v>
      </c>
      <c r="I13" s="50" t="s">
        <v>39</v>
      </c>
      <c r="J13" s="50" t="s">
        <v>40</v>
      </c>
      <c r="K13" s="50"/>
      <c r="L13" s="64"/>
      <c r="M13" s="65"/>
    </row>
    <row r="14" ht="56.25" customHeight="1" spans="1:13">
      <c r="A14" s="49"/>
      <c r="B14" s="55"/>
      <c r="C14" s="56"/>
      <c r="D14" s="56"/>
      <c r="E14" s="56"/>
      <c r="F14" s="55"/>
      <c r="G14" s="55"/>
      <c r="H14" s="57"/>
      <c r="I14" s="57"/>
      <c r="J14" s="57"/>
      <c r="K14" s="57"/>
      <c r="L14" s="62"/>
      <c r="M14" s="63"/>
    </row>
    <row r="15" ht="48" customHeight="1" spans="1:13">
      <c r="A15" s="49"/>
      <c r="B15" s="53" t="s">
        <v>102</v>
      </c>
      <c r="C15" s="53"/>
      <c r="D15" s="53"/>
      <c r="E15" s="53"/>
      <c r="F15" s="53"/>
      <c r="G15" s="53"/>
      <c r="H15" s="53"/>
      <c r="I15" s="53"/>
      <c r="J15" s="53"/>
      <c r="K15" s="53"/>
      <c r="L15" s="66"/>
      <c r="M15" s="66"/>
    </row>
    <row r="16" ht="18.75" customHeight="1" spans="1:11">
      <c r="A16" s="46"/>
      <c r="B16" s="58" t="s">
        <v>103</v>
      </c>
      <c r="C16" s="41"/>
      <c r="D16" s="41"/>
      <c r="E16" s="41"/>
      <c r="F16" s="41"/>
      <c r="G16" s="41"/>
      <c r="H16" s="41"/>
      <c r="I16" s="41"/>
      <c r="J16" s="41"/>
      <c r="K16" s="41"/>
    </row>
    <row r="17" spans="1:1">
      <c r="A17" s="46"/>
    </row>
    <row r="18" spans="1:1">
      <c r="A18" s="46"/>
    </row>
  </sheetData>
  <mergeCells count="28">
    <mergeCell ref="B2:M2"/>
    <mergeCell ref="C5:G5"/>
    <mergeCell ref="L5:M5"/>
    <mergeCell ref="C6:K6"/>
    <mergeCell ref="D7:F7"/>
    <mergeCell ref="H7:K7"/>
    <mergeCell ref="L7:M7"/>
    <mergeCell ref="D8:F8"/>
    <mergeCell ref="H8:K8"/>
    <mergeCell ref="D9:F9"/>
    <mergeCell ref="H9:K9"/>
    <mergeCell ref="L9:M9"/>
    <mergeCell ref="D10:F10"/>
    <mergeCell ref="H10:K10"/>
    <mergeCell ref="D11:F11"/>
    <mergeCell ref="H11:K11"/>
    <mergeCell ref="L11:M11"/>
    <mergeCell ref="D12:F12"/>
    <mergeCell ref="H12:K12"/>
    <mergeCell ref="J13:K13"/>
    <mergeCell ref="J14:K14"/>
    <mergeCell ref="L14:M14"/>
    <mergeCell ref="B15:K15"/>
    <mergeCell ref="B16:K16"/>
    <mergeCell ref="A2:A18"/>
    <mergeCell ref="B7:B8"/>
    <mergeCell ref="B9:B10"/>
    <mergeCell ref="B11:B12"/>
  </mergeCells>
  <pageMargins left="0.669291338582677" right="0.236220472440945" top="0.393700787401575" bottom="0.196850393700787" header="0.118110236220472" footer="0.11811023622047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14"/>
  <sheetViews>
    <sheetView workbookViewId="0">
      <selection activeCell="B11" sqref="B11:I11"/>
    </sheetView>
  </sheetViews>
  <sheetFormatPr defaultColWidth="9" defaultRowHeight="13.5"/>
  <cols>
    <col min="1" max="1" width="5.75" customWidth="1"/>
    <col min="2" max="2" width="21.875" customWidth="1"/>
    <col min="3" max="3" width="17.625" customWidth="1"/>
    <col min="4" max="4" width="7.75" customWidth="1"/>
    <col min="5" max="5" width="26.625" customWidth="1"/>
    <col min="6" max="6" width="16.625" customWidth="1"/>
    <col min="7" max="7" width="12.625" customWidth="1"/>
    <col min="8" max="8" width="11.375" customWidth="1"/>
    <col min="9" max="9" width="13.125" customWidth="1"/>
  </cols>
  <sheetData>
    <row r="1" s="1" customFormat="1" ht="9"/>
    <row r="2" ht="31.5" spans="1:9">
      <c r="A2" s="2" t="s">
        <v>83</v>
      </c>
      <c r="B2" s="3" t="s">
        <v>104</v>
      </c>
      <c r="C2" s="4"/>
      <c r="D2" s="4"/>
      <c r="E2" s="4"/>
      <c r="F2" s="4"/>
      <c r="G2" s="4"/>
      <c r="H2" s="4"/>
      <c r="I2" s="4"/>
    </row>
    <row r="3" s="1" customFormat="1" ht="9" spans="1:9">
      <c r="A3" s="2"/>
      <c r="B3" s="5"/>
      <c r="C3" s="6"/>
      <c r="D3" s="6"/>
      <c r="E3" s="6"/>
      <c r="F3" s="6"/>
      <c r="G3" s="6"/>
      <c r="H3" s="6"/>
      <c r="I3" s="6"/>
    </row>
    <row r="4" ht="23.25" customHeight="1" spans="1:9">
      <c r="A4" s="2"/>
      <c r="B4" s="7" t="s">
        <v>105</v>
      </c>
      <c r="C4" s="7"/>
      <c r="D4" s="7"/>
      <c r="E4" s="7"/>
      <c r="F4" s="7"/>
      <c r="G4" s="7"/>
      <c r="H4" s="7"/>
      <c r="I4" s="7"/>
    </row>
    <row r="5" ht="45.95" customHeight="1" spans="1:9">
      <c r="A5" s="2"/>
      <c r="B5" s="8" t="s">
        <v>106</v>
      </c>
      <c r="C5" s="9"/>
      <c r="D5" s="10" t="s">
        <v>107</v>
      </c>
      <c r="E5" s="11"/>
      <c r="F5" s="12" t="s">
        <v>108</v>
      </c>
      <c r="G5" s="11"/>
      <c r="H5" s="12" t="s">
        <v>8</v>
      </c>
      <c r="I5" s="9"/>
    </row>
    <row r="6" ht="57.75" customHeight="1" spans="1:9">
      <c r="A6" s="2"/>
      <c r="B6" s="8" t="s">
        <v>109</v>
      </c>
      <c r="C6" s="13"/>
      <c r="D6" s="14"/>
      <c r="E6" s="15"/>
      <c r="F6" s="12" t="s">
        <v>10</v>
      </c>
      <c r="G6" s="13"/>
      <c r="H6" s="14"/>
      <c r="I6" s="15"/>
    </row>
    <row r="7" ht="45.95" customHeight="1" spans="1:10">
      <c r="A7" s="2"/>
      <c r="B7" s="8" t="s">
        <v>110</v>
      </c>
      <c r="C7" s="16"/>
      <c r="D7" s="17"/>
      <c r="E7" s="18"/>
      <c r="F7" s="19" t="s">
        <v>111</v>
      </c>
      <c r="G7" s="20"/>
      <c r="H7" s="21" t="s">
        <v>112</v>
      </c>
      <c r="I7" s="42"/>
      <c r="J7" s="43"/>
    </row>
    <row r="8" ht="48" customHeight="1" spans="1:10">
      <c r="A8" s="2"/>
      <c r="B8" s="22" t="s">
        <v>113</v>
      </c>
      <c r="C8" s="23" t="s">
        <v>35</v>
      </c>
      <c r="D8" s="24"/>
      <c r="E8" s="23" t="s">
        <v>36</v>
      </c>
      <c r="F8" s="25" t="s">
        <v>114</v>
      </c>
      <c r="G8" s="26"/>
      <c r="H8" s="25" t="s">
        <v>115</v>
      </c>
      <c r="I8" s="26"/>
      <c r="J8" s="43"/>
    </row>
    <row r="9" ht="69.75" customHeight="1" spans="1:9">
      <c r="A9" s="2"/>
      <c r="B9" s="27"/>
      <c r="C9" s="28"/>
      <c r="D9" s="29"/>
      <c r="E9" s="28"/>
      <c r="F9" s="30"/>
      <c r="G9" s="31"/>
      <c r="H9" s="30"/>
      <c r="I9" s="44"/>
    </row>
    <row r="10" ht="45.95" customHeight="1" spans="1:9">
      <c r="A10" s="2"/>
      <c r="B10" s="32" t="s">
        <v>116</v>
      </c>
      <c r="C10" s="33"/>
      <c r="D10" s="33"/>
      <c r="E10" s="34"/>
      <c r="F10" s="35"/>
      <c r="G10" s="36"/>
      <c r="H10" s="36"/>
      <c r="I10" s="45"/>
    </row>
    <row r="11" ht="51.75" customHeight="1" spans="1:9">
      <c r="A11" s="2"/>
      <c r="B11" s="37" t="s">
        <v>117</v>
      </c>
      <c r="C11" s="38"/>
      <c r="D11" s="38"/>
      <c r="E11" s="38"/>
      <c r="F11" s="39"/>
      <c r="G11" s="39"/>
      <c r="H11" s="39"/>
      <c r="I11" s="39"/>
    </row>
    <row r="12" ht="18.75" customHeight="1" spans="1:9">
      <c r="A12" s="2"/>
      <c r="B12" s="40"/>
      <c r="C12" s="41"/>
      <c r="D12" s="41"/>
      <c r="E12" s="41"/>
      <c r="F12" s="41"/>
      <c r="G12" s="41"/>
      <c r="H12" s="41"/>
      <c r="I12" s="41"/>
    </row>
    <row r="13" spans="1:1">
      <c r="A13" s="2"/>
    </row>
    <row r="14" spans="1:1">
      <c r="A14" s="2"/>
    </row>
  </sheetData>
  <mergeCells count="16">
    <mergeCell ref="B2:I2"/>
    <mergeCell ref="B4:I4"/>
    <mergeCell ref="C6:E6"/>
    <mergeCell ref="G6:I6"/>
    <mergeCell ref="C7:E7"/>
    <mergeCell ref="C8:D8"/>
    <mergeCell ref="F8:G8"/>
    <mergeCell ref="H8:I8"/>
    <mergeCell ref="C9:D9"/>
    <mergeCell ref="F9:G9"/>
    <mergeCell ref="H9:I9"/>
    <mergeCell ref="B10:I10"/>
    <mergeCell ref="B11:I11"/>
    <mergeCell ref="B12:I12"/>
    <mergeCell ref="A2:A14"/>
    <mergeCell ref="B8:B9"/>
  </mergeCells>
  <pageMargins left="0.669291338582677" right="0.236220472440945" top="0.393700787401575" bottom="0.19685039370078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邵阳学院差旅费报销单 (2)</vt:lpstr>
      <vt:lpstr>邵阳学院领据</vt:lpstr>
      <vt:lpstr>邵阳学院票据粘贴单</vt:lpstr>
      <vt:lpstr>邵阳学院借款单</vt:lpstr>
      <vt:lpstr>邵阳学院经费审批单</vt:lpstr>
      <vt:lpstr>邵阳学院出差审批单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文夏</cp:lastModifiedBy>
  <dcterms:created xsi:type="dcterms:W3CDTF">2014-01-22T03:05:00Z</dcterms:created>
  <cp:lastPrinted>2019-04-15T08:44:00Z</cp:lastPrinted>
  <dcterms:modified xsi:type="dcterms:W3CDTF">2024-09-22T02:43:37Z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D02AE2571B2844E19E5BE2394C99A699_13</vt:lpwstr>
  </property>
</Properties>
</file>