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 activeTab="4"/>
  </bookViews>
  <sheets>
    <sheet name="邵阳学院差旅费报销单" sheetId="3" r:id="rId1"/>
    <sheet name="邵阳学院领据" sheetId="4" r:id="rId2"/>
    <sheet name="邵阳学院票据粘贴单" sheetId="5" r:id="rId3"/>
    <sheet name="邵阳学院借款单" sheetId="6" r:id="rId4"/>
    <sheet name="邵阳学院经费审批单" sheetId="7" r:id="rId5"/>
    <sheet name="邵阳学院出差审批单" sheetId="8" r:id="rId6"/>
  </sheets>
  <definedNames>
    <definedName name="_xlnm.Print_Area" localSheetId="0">邵阳学院差旅费报销单!$A$1:$S$19</definedName>
    <definedName name="_xlnm.Print_Area" localSheetId="3">邵阳学院借款单!$A$1:$I$13</definedName>
    <definedName name="_xlnm.Print_Area" localSheetId="4">邵阳学院经费审批单!$A$1:$M$18</definedName>
    <definedName name="_xlnm.Print_Area" localSheetId="1">邵阳学院领据!$A$1:$G$11</definedName>
    <definedName name="_xlnm.Print_Area" localSheetId="2">邵阳学院票据粘贴单!$A$1:$N$26</definedName>
  </definedNames>
  <calcPr calcId="144525"/>
</workbook>
</file>

<file path=xl/sharedStrings.xml><?xml version="1.0" encoding="utf-8"?>
<sst xmlns="http://schemas.openxmlformats.org/spreadsheetml/2006/main" count="166" uniqueCount="119">
  <si>
    <t>装
订
区</t>
  </si>
  <si>
    <t>邵 阳 学 院 差 旅 费 报 销 单</t>
  </si>
  <si>
    <t>工作部门：</t>
  </si>
  <si>
    <t xml:space="preserve">              填报时间：      年      月      日</t>
  </si>
  <si>
    <t>票据：     张</t>
  </si>
  <si>
    <t>附件：    张</t>
  </si>
  <si>
    <t>姓  名</t>
  </si>
  <si>
    <t>职务
职称</t>
  </si>
  <si>
    <t>出差地点</t>
  </si>
  <si>
    <t>事  由</t>
  </si>
  <si>
    <t>随行人员</t>
  </si>
  <si>
    <t>日期</t>
  </si>
  <si>
    <t>车船费</t>
  </si>
  <si>
    <t>住宿费</t>
  </si>
  <si>
    <t>伙食补助费</t>
  </si>
  <si>
    <t>交通补助费</t>
  </si>
  <si>
    <t>其他费用</t>
  </si>
  <si>
    <t>年</t>
  </si>
  <si>
    <t>月</t>
  </si>
  <si>
    <t>日</t>
  </si>
  <si>
    <t>交通
工具</t>
  </si>
  <si>
    <t>起址</t>
  </si>
  <si>
    <t>讫址</t>
  </si>
  <si>
    <t>金  额</t>
  </si>
  <si>
    <t>天数</t>
  </si>
  <si>
    <t>人数</t>
  </si>
  <si>
    <t>金额</t>
  </si>
  <si>
    <t>项目</t>
  </si>
  <si>
    <t>小计</t>
  </si>
  <si>
    <t>报销金额合计
（财务人员填写）</t>
  </si>
  <si>
    <t xml:space="preserve">  
大写    
 </t>
  </si>
  <si>
    <t xml:space="preserve"> 
   万     仟     佰     拾    元    角    分  
 </t>
  </si>
  <si>
    <t>小写:￥</t>
  </si>
  <si>
    <t>经费使用部门
负责人审批</t>
  </si>
  <si>
    <t>经费管理部门
负责人审批</t>
  </si>
  <si>
    <t>分管校领导
审批</t>
  </si>
  <si>
    <t>财务部门负责人
审批</t>
  </si>
  <si>
    <t>财务校领导
审批</t>
  </si>
  <si>
    <t>主要校领导
审批</t>
  </si>
  <si>
    <t>备注</t>
  </si>
  <si>
    <t>差旅费报销均需分管校领导审批。</t>
  </si>
  <si>
    <t>会计：</t>
  </si>
  <si>
    <t>记账：</t>
  </si>
  <si>
    <t>出纳：</t>
  </si>
  <si>
    <t>复核:</t>
  </si>
  <si>
    <t>填报人：</t>
  </si>
  <si>
    <t>装
订
区</t>
  </si>
  <si>
    <t>邵 阳 学 院 领 据</t>
  </si>
  <si>
    <t xml:space="preserve">                    领款日期：          年     月     日</t>
  </si>
  <si>
    <t>附件:      张</t>
  </si>
  <si>
    <t>领款事由</t>
  </si>
  <si>
    <t>领用金额</t>
  </si>
  <si>
    <r>
      <rPr>
        <sz val="14"/>
        <color rgb="FF006600"/>
        <rFont val="宋体"/>
        <charset val="134"/>
        <scheme val="minor"/>
      </rPr>
      <t xml:space="preserve"> （大写）     拾    万    仟    佰    拾   元   角   分</t>
    </r>
    <r>
      <rPr>
        <sz val="16"/>
        <color rgb="FF006600"/>
        <rFont val="宋体"/>
        <charset val="134"/>
        <scheme val="minor"/>
      </rPr>
      <t xml:space="preserve"> ¥</t>
    </r>
    <r>
      <rPr>
        <u/>
        <sz val="14"/>
        <color rgb="FF006600"/>
        <rFont val="宋体"/>
        <charset val="134"/>
        <scheme val="minor"/>
      </rPr>
      <t xml:space="preserve">                 </t>
    </r>
    <r>
      <rPr>
        <sz val="14"/>
        <color rgb="FF006600"/>
        <rFont val="宋体"/>
        <charset val="134"/>
        <scheme val="minor"/>
      </rPr>
      <t xml:space="preserve">元    </t>
    </r>
  </si>
  <si>
    <t>复核：</t>
  </si>
  <si>
    <t>领款人：</t>
  </si>
  <si>
    <t>装
订
区</t>
  </si>
  <si>
    <t>邵 阳 学 院 票 据 粘 贴 单</t>
  </si>
  <si>
    <t>注意事项：</t>
  </si>
  <si>
    <t>1、票据粘贴单请按A4纸横版使用，切勿竖版使用，否则无法规范装订。</t>
  </si>
  <si>
    <t>2、粘贴时左侧不超过装订线，上、下、右侧不超过纸张大小。</t>
  </si>
  <si>
    <t>3、所有小于A4大小的原始票据，如的士票、飞机票、火车票、POS小票、清单、发票等，均使用本粘贴单，每张票据均正面朝上，粘贴左侧，开口向右，按类别由左向右依次呈“鱼鳞”状平铺粘贴，避免重叠。</t>
  </si>
  <si>
    <t>4、票据张数较多时，请尽量平铺，切勿在本单中间集中粘贴，保证所有单据粘贴平整、均匀、美观。</t>
  </si>
  <si>
    <t>5、粘贴票据只能用适量的液体胶水，以保证票据粘贴牢固，请勿使用固体胶、透明胶、双面胶、订书器等。</t>
  </si>
  <si>
    <t>6、A4纸张大小的附件（如合同、会议通知等），不需要粘贴在票据粘贴单上，直接附上即可。</t>
  </si>
  <si>
    <t>7、本粘贴单自2019年4月1日起启用，以前非A4版原始凭证粘贴单、差旅费报销单等单据停止使用。</t>
  </si>
  <si>
    <t>8、未尽事宜请咨询计财处。</t>
  </si>
  <si>
    <t>邵阳学院计财处制</t>
  </si>
  <si>
    <t xml:space="preserve">
装
订
区</t>
  </si>
  <si>
    <r>
      <rPr>
        <b/>
        <u val="double"/>
        <sz val="24"/>
        <color rgb="FF006600"/>
        <rFont val="宋体"/>
        <charset val="134"/>
      </rPr>
      <t>邵 阳 学 院 借 款 单</t>
    </r>
  </si>
  <si>
    <t xml:space="preserve">       年   月    日</t>
  </si>
  <si>
    <t>工作部门</t>
  </si>
  <si>
    <t>借款人姓名</t>
  </si>
  <si>
    <t>工号</t>
  </si>
  <si>
    <t>借款金额</t>
  </si>
  <si>
    <r>
      <rPr>
        <sz val="14"/>
        <color rgb="FF006600"/>
        <rFont val="宋体"/>
        <charset val="134"/>
        <scheme val="minor"/>
      </rPr>
      <t>（大写）  佰    拾    万    仟    佰    拾    元    角    分￥：</t>
    </r>
    <r>
      <rPr>
        <u/>
        <sz val="14"/>
        <color rgb="FF006600"/>
        <rFont val="宋体"/>
        <charset val="134"/>
        <scheme val="minor"/>
      </rPr>
      <t xml:space="preserve">             </t>
    </r>
    <r>
      <rPr>
        <sz val="14"/>
        <color rgb="FF006600"/>
        <rFont val="宋体"/>
        <charset val="134"/>
        <scheme val="minor"/>
      </rPr>
      <t>元</t>
    </r>
  </si>
  <si>
    <t>借款用途
说    明</t>
  </si>
  <si>
    <t>收款人</t>
  </si>
  <si>
    <t>名称</t>
  </si>
  <si>
    <t>联系方式</t>
  </si>
  <si>
    <t>账号</t>
  </si>
  <si>
    <t>开户行信息</t>
  </si>
  <si>
    <t>借款人或
经办人签名</t>
  </si>
  <si>
    <t>计财处
负责人审批</t>
  </si>
  <si>
    <t>会计：              记账：              出纳：              复核：</t>
  </si>
  <si>
    <t xml:space="preserve">
装
订
区</t>
  </si>
  <si>
    <r>
      <rPr>
        <b/>
        <u val="double"/>
        <sz val="24"/>
        <color rgb="FF006600"/>
        <rFont val="宋体"/>
        <charset val="134"/>
      </rPr>
      <t>邵阳学院经费支付(报账)审批单</t>
    </r>
  </si>
  <si>
    <t>经费支付项目及来源</t>
  </si>
  <si>
    <t>票据
(张)</t>
  </si>
  <si>
    <t>附件
(张)</t>
  </si>
  <si>
    <t>总金额</t>
  </si>
  <si>
    <r>
      <t>（大写）     佰     拾     万     仟     佰     拾    元    角    分 ¥:</t>
    </r>
    <r>
      <rPr>
        <u/>
        <sz val="12"/>
        <color rgb="FF006600"/>
        <rFont val="宋体"/>
        <charset val="134"/>
        <scheme val="minor"/>
      </rPr>
      <t xml:space="preserve">                      </t>
    </r>
    <r>
      <rPr>
        <sz val="12"/>
        <color rgb="FF006600"/>
        <rFont val="宋体"/>
        <charset val="134"/>
        <scheme val="minor"/>
      </rPr>
      <t>元</t>
    </r>
  </si>
  <si>
    <t>支付1</t>
  </si>
  <si>
    <t>户名1
(全称）</t>
  </si>
  <si>
    <r>
      <rPr>
        <sz val="12"/>
        <color rgb="FF006600"/>
        <rFont val="宋体"/>
        <charset val="134"/>
        <scheme val="minor"/>
      </rPr>
      <t>¥:</t>
    </r>
    <r>
      <rPr>
        <u/>
        <sz val="12"/>
        <color rgb="FF006600"/>
        <rFont val="宋体"/>
        <charset val="134"/>
        <scheme val="minor"/>
      </rPr>
      <t xml:space="preserve">                  </t>
    </r>
    <r>
      <rPr>
        <sz val="12"/>
        <color rgb="FF006600"/>
        <rFont val="宋体"/>
        <charset val="134"/>
        <scheme val="minor"/>
      </rPr>
      <t>元</t>
    </r>
  </si>
  <si>
    <t>开户行</t>
  </si>
  <si>
    <t>支付2</t>
  </si>
  <si>
    <t>户名2
(全称）</t>
  </si>
  <si>
    <t>支付3</t>
  </si>
  <si>
    <t>户名3
(全称）</t>
  </si>
  <si>
    <t>经办人或
经手人</t>
  </si>
  <si>
    <t>证明人或
验收人</t>
  </si>
  <si>
    <t>审计负责人
审批</t>
  </si>
  <si>
    <t>财务负责人
审批</t>
  </si>
  <si>
    <t>备注：</t>
  </si>
  <si>
    <t>会计：                       记账：                       出纳：                     复核：</t>
  </si>
  <si>
    <r>
      <rPr>
        <b/>
        <u val="double"/>
        <sz val="24"/>
        <color rgb="FF006600"/>
        <rFont val="宋体"/>
        <charset val="134"/>
      </rPr>
      <t>邵阳学院教职员工出差审批单</t>
    </r>
  </si>
  <si>
    <t>填报日期：       年       月       日</t>
  </si>
  <si>
    <t>出差人员姓名</t>
  </si>
  <si>
    <t>所在
部门</t>
  </si>
  <si>
    <t>职务（职称）</t>
  </si>
  <si>
    <t>出差事由（出差单位及任务事项）</t>
  </si>
  <si>
    <t>出差起止时间</t>
  </si>
  <si>
    <t xml:space="preserve">     年   月   日到      年   月   日</t>
  </si>
  <si>
    <t>出差天数</t>
  </si>
  <si>
    <r>
      <rPr>
        <u/>
        <sz val="14"/>
        <color rgb="FF006600"/>
        <rFont val="宋体"/>
        <charset val="134"/>
        <scheme val="minor"/>
      </rPr>
      <t xml:space="preserve">    </t>
    </r>
    <r>
      <rPr>
        <sz val="14"/>
        <color rgb="FF006600"/>
        <rFont val="宋体"/>
        <charset val="134"/>
        <scheme val="minor"/>
      </rPr>
      <t>天</t>
    </r>
  </si>
  <si>
    <t>交通工具</t>
  </si>
  <si>
    <t>出差审批（审批意见及审批时间）</t>
  </si>
  <si>
    <t>主管校领导
审  批</t>
  </si>
  <si>
    <t>注意事项：①职工出差原则上只能乘座相应等级的公共交通工具，陪同校领导出差的，经分管财务校领导批准后随行人员可乘坐同等级交通工具；②出差人员乘坐飞机，经分管校领导和主要校领导审批；③确属工作需要须租车出行的，需出具专题报告，经分管校领导和财务负责人审批后方可出行；④该审批单作为差旅费报销的凭据之一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</si>
</sst>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\¥#,##0.00;[Red]\¥#,##0.00"/>
  </numFmts>
  <fonts count="48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sz val="14"/>
      <color theme="0" tint="-0.499984740745262"/>
      <name val="宋体"/>
      <charset val="134"/>
      <scheme val="minor"/>
    </font>
    <font>
      <b/>
      <sz val="24"/>
      <color rgb="FF006600"/>
      <name val="宋体"/>
      <charset val="134"/>
    </font>
    <font>
      <b/>
      <sz val="24"/>
      <color rgb="FF006600"/>
      <name val="黑体"/>
      <charset val="134"/>
    </font>
    <font>
      <b/>
      <sz val="6"/>
      <color rgb="FF006600"/>
      <name val="宋体"/>
      <charset val="134"/>
    </font>
    <font>
      <b/>
      <sz val="6"/>
      <color rgb="FF006600"/>
      <name val="黑体"/>
      <charset val="134"/>
    </font>
    <font>
      <sz val="13"/>
      <color rgb="FF006600"/>
      <name val="宋体"/>
      <charset val="134"/>
    </font>
    <font>
      <sz val="14"/>
      <color rgb="FF006600"/>
      <name val="宋体"/>
      <charset val="134"/>
      <scheme val="minor"/>
    </font>
    <font>
      <sz val="11"/>
      <color rgb="FF006600"/>
      <name val="宋体"/>
      <charset val="134"/>
      <scheme val="minor"/>
    </font>
    <font>
      <sz val="12"/>
      <color rgb="FF006600"/>
      <name val="宋体"/>
      <charset val="134"/>
      <scheme val="minor"/>
    </font>
    <font>
      <sz val="12"/>
      <color rgb="FF006600"/>
      <name val="宋体"/>
      <charset val="134"/>
    </font>
    <font>
      <sz val="12"/>
      <color rgb="FF006600"/>
      <name val="黑体"/>
      <charset val="134"/>
    </font>
    <font>
      <sz val="14"/>
      <color rgb="FF006600"/>
      <name val="宋体"/>
      <charset val="134"/>
    </font>
    <font>
      <b/>
      <u val="double"/>
      <sz val="24"/>
      <color rgb="FF006600"/>
      <name val="宋体"/>
      <charset val="134"/>
      <scheme val="minor"/>
    </font>
    <font>
      <b/>
      <sz val="24"/>
      <color rgb="FF006600"/>
      <name val="宋体"/>
      <charset val="134"/>
      <scheme val="minor"/>
    </font>
    <font>
      <sz val="11"/>
      <color rgb="FF006600"/>
      <name val="宋体"/>
      <charset val="134"/>
      <scheme val="minor"/>
    </font>
    <font>
      <sz val="10.5"/>
      <color theme="1"/>
      <name val="Calibri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indexed="8"/>
      <name val="宋体"/>
      <charset val="134"/>
    </font>
    <font>
      <b/>
      <sz val="12"/>
      <color theme="0" tint="-0.349986266670736"/>
      <name val="宋体"/>
      <charset val="134"/>
      <scheme val="minor"/>
    </font>
    <font>
      <b/>
      <u val="double"/>
      <sz val="24"/>
      <color rgb="FF0066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4"/>
      <color rgb="FF006600"/>
      <name val="宋体"/>
      <charset val="134"/>
      <scheme val="minor"/>
    </font>
    <font>
      <u/>
      <sz val="12"/>
      <color rgb="FF006600"/>
      <name val="宋体"/>
      <charset val="134"/>
      <scheme val="minor"/>
    </font>
    <font>
      <sz val="16"/>
      <color rgb="FF0066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43">
    <border>
      <left/>
      <right/>
      <top/>
      <bottom/>
      <diagonal/>
    </border>
    <border>
      <left/>
      <right style="hair">
        <color theme="9" tint="-0.249977111117893"/>
      </right>
      <top/>
      <bottom/>
      <diagonal/>
    </border>
    <border>
      <left/>
      <right/>
      <top/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 style="thin">
        <color theme="9" tint="-0.249977111117893"/>
      </right>
      <top style="thin">
        <color theme="9" tint="-0.249977111117893"/>
      </top>
      <bottom/>
      <diagonal/>
    </border>
    <border>
      <left/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hair">
        <color theme="9" tint="-0.249977111117893"/>
      </left>
      <right/>
      <top style="thin">
        <color theme="9" tint="-0.249977111117893"/>
      </top>
      <bottom/>
      <diagonal/>
    </border>
    <border>
      <left/>
      <right/>
      <top style="thin">
        <color theme="9" tint="-0.249977111117893"/>
      </top>
      <bottom/>
      <diagonal/>
    </border>
    <border>
      <left/>
      <right style="dashed">
        <color rgb="FF006600"/>
      </right>
      <top/>
      <bottom/>
      <diagonal/>
    </border>
    <border>
      <left style="dashed">
        <color rgb="FF006600"/>
      </left>
      <right/>
      <top/>
      <bottom/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 style="thin">
        <color rgb="FF006600"/>
      </left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dashed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dotted">
        <color theme="9" tint="-0.249977111117893"/>
      </right>
      <top/>
      <bottom/>
      <diagonal/>
    </border>
    <border>
      <left style="dashed">
        <color theme="9" tint="-0.249977111117893"/>
      </left>
      <right style="dashed">
        <color theme="9" tint="-0.249977111117893"/>
      </right>
      <top style="dashed">
        <color theme="9" tint="-0.249977111117893"/>
      </top>
      <bottom style="dashed">
        <color theme="9" tint="-0.249977111117893"/>
      </bottom>
      <diagonal/>
    </border>
    <border>
      <left/>
      <right style="dashed">
        <color theme="9" tint="-0.249977111117893"/>
      </right>
      <top/>
      <bottom/>
      <diagonal/>
    </border>
    <border>
      <left style="dashed">
        <color theme="9" tint="-0.249977111117893"/>
      </left>
      <right/>
      <top/>
      <bottom style="thin">
        <color theme="9" tint="-0.249977111117893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1" fillId="27" borderId="4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0" fillId="19" borderId="38" applyNumberFormat="0" applyFont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36" applyNumberFormat="0" applyFill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5" fillId="18" borderId="37" applyNumberFormat="0" applyAlignment="0" applyProtection="0">
      <alignment vertical="center"/>
    </xf>
    <xf numFmtId="0" fontId="44" fillId="18" borderId="41" applyNumberFormat="0" applyAlignment="0" applyProtection="0">
      <alignment vertical="center"/>
    </xf>
    <xf numFmtId="0" fontId="27" fillId="10" borderId="35" applyNumberForma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3" fillId="0" borderId="42" applyNumberFormat="0" applyFill="0" applyAlignment="0" applyProtection="0">
      <alignment vertical="center"/>
    </xf>
    <xf numFmtId="0" fontId="37" fillId="0" borderId="39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2" borderId="4" xfId="0" applyFont="1" applyFill="1" applyBorder="1">
      <alignment vertic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>
      <alignment vertical="center"/>
    </xf>
    <xf numFmtId="0" fontId="0" fillId="0" borderId="4" xfId="0" applyBorder="1">
      <alignment vertical="center"/>
    </xf>
    <xf numFmtId="0" fontId="8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4" xfId="0" applyFont="1" applyBorder="1">
      <alignment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2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8" fillId="0" borderId="18" xfId="0" applyFont="1" applyBorder="1" applyAlignment="1">
      <alignment horizontal="left"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0" borderId="19" xfId="0" applyFont="1" applyBorder="1">
      <alignment vertical="center"/>
    </xf>
    <xf numFmtId="0" fontId="8" fillId="0" borderId="25" xfId="0" applyFont="1" applyBorder="1" applyAlignment="1">
      <alignment horizontal="center" vertical="center"/>
    </xf>
    <xf numFmtId="0" fontId="8" fillId="0" borderId="25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9" fillId="0" borderId="0" xfId="0" applyFont="1">
      <alignment vertical="center"/>
    </xf>
    <xf numFmtId="0" fontId="8" fillId="3" borderId="24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3" borderId="30" xfId="0" applyFont="1" applyFill="1" applyBorder="1" applyAlignment="1">
      <alignment horizontal="left" vertical="center" readingOrder="1"/>
    </xf>
    <xf numFmtId="0" fontId="16" fillId="3" borderId="30" xfId="0" applyFont="1" applyFill="1" applyBorder="1">
      <alignment vertical="center"/>
    </xf>
    <xf numFmtId="0" fontId="10" fillId="3" borderId="30" xfId="0" applyFont="1" applyFill="1" applyBorder="1" applyAlignment="1">
      <alignment horizontal="left" vertical="center" readingOrder="1"/>
    </xf>
    <xf numFmtId="0" fontId="10" fillId="3" borderId="30" xfId="0" applyFont="1" applyFill="1" applyBorder="1" applyAlignment="1">
      <alignment horizontal="left" vertical="center" wrapText="1" readingOrder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17" fillId="0" borderId="0" xfId="0" applyFont="1" applyAlignment="1">
      <alignment horizontal="justify" vertical="center"/>
    </xf>
    <xf numFmtId="0" fontId="11" fillId="0" borderId="0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31" xfId="0" applyFont="1" applyFill="1" applyBorder="1" applyAlignment="1">
      <alignment horizontal="center" vertical="center" wrapText="1"/>
    </xf>
    <xf numFmtId="0" fontId="14" fillId="0" borderId="0" xfId="50" applyFont="1" applyAlignment="1">
      <alignment horizontal="center" vertical="center"/>
    </xf>
    <xf numFmtId="0" fontId="8" fillId="0" borderId="32" xfId="50" applyFont="1" applyBorder="1" applyAlignment="1">
      <alignment horizontal="center" vertical="center"/>
    </xf>
    <xf numFmtId="0" fontId="8" fillId="0" borderId="2" xfId="50" applyFont="1" applyBorder="1" applyAlignment="1">
      <alignment horizontal="center" vertical="center"/>
    </xf>
    <xf numFmtId="0" fontId="8" fillId="0" borderId="0" xfId="5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8" fillId="4" borderId="4" xfId="50" applyFont="1" applyFill="1" applyBorder="1" applyAlignment="1">
      <alignment horizontal="center" vertical="center"/>
    </xf>
    <xf numFmtId="0" fontId="8" fillId="5" borderId="4" xfId="50" applyFont="1" applyFill="1" applyBorder="1" applyAlignment="1">
      <alignment horizontal="center" vertical="center" wrapText="1"/>
    </xf>
    <xf numFmtId="0" fontId="8" fillId="0" borderId="5" xfId="50" applyFont="1" applyBorder="1" applyAlignment="1">
      <alignment horizontal="left" vertical="center"/>
    </xf>
    <xf numFmtId="0" fontId="8" fillId="0" borderId="6" xfId="50" applyFont="1" applyBorder="1" applyAlignment="1">
      <alignment horizontal="left" vertical="center"/>
    </xf>
    <xf numFmtId="0" fontId="8" fillId="0" borderId="3" xfId="50" applyFont="1" applyBorder="1" applyAlignment="1">
      <alignment horizontal="left" vertical="center"/>
    </xf>
    <xf numFmtId="0" fontId="8" fillId="4" borderId="4" xfId="50" applyFont="1" applyFill="1" applyBorder="1" applyAlignment="1">
      <alignment horizontal="center" vertical="center" wrapText="1"/>
    </xf>
    <xf numFmtId="0" fontId="8" fillId="2" borderId="4" xfId="50" applyFont="1" applyFill="1" applyBorder="1" applyAlignment="1">
      <alignment horizontal="center" vertical="center" wrapText="1"/>
    </xf>
    <xf numFmtId="0" fontId="10" fillId="0" borderId="4" xfId="50" applyFont="1" applyFill="1" applyBorder="1" applyAlignment="1">
      <alignment horizontal="center" vertical="center" wrapText="1"/>
    </xf>
    <xf numFmtId="0" fontId="10" fillId="5" borderId="4" xfId="50" applyFont="1" applyFill="1" applyBorder="1" applyAlignment="1">
      <alignment horizontal="center" vertical="center"/>
    </xf>
    <xf numFmtId="0" fontId="8" fillId="0" borderId="4" xfId="50" applyFont="1" applyBorder="1" applyAlignment="1">
      <alignment horizontal="center" vertical="center"/>
    </xf>
    <xf numFmtId="0" fontId="8" fillId="0" borderId="0" xfId="50" applyFont="1">
      <alignment vertical="center"/>
    </xf>
    <xf numFmtId="0" fontId="20" fillId="0" borderId="0" xfId="50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31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11" fillId="0" borderId="3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vertical="center" wrapText="1"/>
    </xf>
    <xf numFmtId="0" fontId="11" fillId="0" borderId="4" xfId="0" applyFont="1" applyBorder="1">
      <alignment vertical="center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>
      <alignment vertical="center"/>
    </xf>
    <xf numFmtId="0" fontId="11" fillId="2" borderId="33" xfId="0" applyFont="1" applyFill="1" applyBorder="1" applyAlignment="1">
      <alignment horizontal="center" vertical="center" wrapText="1"/>
    </xf>
    <xf numFmtId="0" fontId="11" fillId="2" borderId="33" xfId="0" applyFont="1" applyFill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0" fillId="4" borderId="5" xfId="50" applyFont="1" applyFill="1" applyBorder="1" applyAlignment="1">
      <alignment horizontal="center" vertical="center" wrapText="1"/>
    </xf>
    <xf numFmtId="0" fontId="10" fillId="4" borderId="6" xfId="50" applyFont="1" applyFill="1" applyBorder="1" applyAlignment="1">
      <alignment horizontal="center" vertical="center" wrapText="1"/>
    </xf>
    <xf numFmtId="0" fontId="10" fillId="4" borderId="3" xfId="5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horizontal="right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76" fontId="11" fillId="0" borderId="4" xfId="11" applyNumberFormat="1" applyFont="1" applyBorder="1">
      <alignment vertical="center"/>
    </xf>
    <xf numFmtId="0" fontId="11" fillId="2" borderId="3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0" fillId="2" borderId="5" xfId="50" applyFont="1" applyFill="1" applyBorder="1" applyAlignment="1">
      <alignment horizontal="center" vertical="center" wrapText="1"/>
    </xf>
    <xf numFmtId="0" fontId="10" fillId="2" borderId="6" xfId="50" applyFont="1" applyFill="1" applyBorder="1" applyAlignment="1">
      <alignment horizontal="center" vertical="center" wrapText="1"/>
    </xf>
    <xf numFmtId="0" fontId="10" fillId="2" borderId="3" xfId="5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 wrapText="1"/>
    </xf>
    <xf numFmtId="0" fontId="11" fillId="5" borderId="34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003300"/>
      <color rgb="00006600"/>
      <color rgb="000000FF"/>
      <color rgb="000000CC"/>
      <color rgb="00006666"/>
      <color rgb="00339933"/>
      <color rgb="00339966"/>
      <color rgb="0094F4B6"/>
      <color rgb="0028E86D"/>
      <color rgb="0000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wrap="none" lIns="91440" tIns="45720" rIns="91440" bIns="45720">
        <a:spAutoFit/>
      </a:bodyPr>
      <a:lstStyle>
        <a:defPPr algn="ctr">
          <a:defRPr sz="800" b="1" cap="none" spc="50">
            <a:ln w="13500">
              <a:solidFill>
                <a:srgbClr val="FF0000">
                  <a:alpha val="6500"/>
                </a:srgbClr>
              </a:solidFill>
              <a:prstDash val="solid"/>
            </a:ln>
            <a:solidFill>
              <a:srgbClr val="FF0000">
                <a:alpha val="95000"/>
              </a:srgbClr>
            </a:solidFill>
            <a:effectLst>
              <a:innerShdw blurRad="50900" dist="38500" dir="13500000">
                <a:srgbClr val="000000">
                  <a:alpha val="60000"/>
                </a:srgbClr>
              </a:innerShdw>
            </a:effectLst>
          </a:defRPr>
        </a:defPPr>
      </a:lstStyle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showZeros="0" workbookViewId="0">
      <selection activeCell="D18" sqref="D18:S18"/>
    </sheetView>
  </sheetViews>
  <sheetFormatPr defaultColWidth="9" defaultRowHeight="13.5"/>
  <cols>
    <col min="1" max="1" width="6" customWidth="1"/>
    <col min="2" max="2" width="3.5" customWidth="1"/>
    <col min="3" max="3" width="3.5" customWidth="1"/>
    <col min="4" max="4" width="3.5" customWidth="1"/>
    <col min="5" max="5" width="6.75" customWidth="1"/>
    <col min="6" max="6" width="6.625" customWidth="1"/>
    <col min="7" max="7" width="5.75" customWidth="1"/>
    <col min="8" max="8" width="9" customWidth="1"/>
    <col min="9" max="9" width="5.5" customWidth="1"/>
    <col min="10" max="10" width="7.25" customWidth="1"/>
    <col min="11" max="11" width="8.625" customWidth="1"/>
    <col min="12" max="12" width="6.125" customWidth="1"/>
    <col min="13" max="13" width="5.5" customWidth="1"/>
    <col min="14" max="14" width="8.75" customWidth="1"/>
    <col min="15" max="16" width="5.5" customWidth="1"/>
    <col min="17" max="17" width="9.5" customWidth="1"/>
    <col min="18" max="18" width="16.125" customWidth="1"/>
    <col min="19" max="19" width="9.25" customWidth="1"/>
    <col min="20" max="31" width="7.875" hidden="1" customWidth="1"/>
    <col min="32" max="32" width="1.375" customWidth="1"/>
    <col min="33" max="33" width="1.5" customWidth="1"/>
    <col min="34" max="34" width="6.75" customWidth="1"/>
  </cols>
  <sheetData>
    <row r="1" s="120" customFormat="1" ht="10.5" spans="1:19">
      <c r="A1" s="123" t="s">
        <v>0</v>
      </c>
      <c r="B1" s="124" t="s">
        <v>1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19">
      <c r="A2" s="123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="121" customFormat="1" ht="18.75" spans="1:19">
      <c r="A3" s="123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</row>
    <row r="4" ht="21.75" customHeight="1" spans="1:19">
      <c r="A4" s="123"/>
      <c r="B4" s="125" t="s">
        <v>2</v>
      </c>
      <c r="C4" s="126"/>
      <c r="D4" s="126"/>
      <c r="E4" s="126"/>
      <c r="F4" s="126"/>
      <c r="G4" s="127" t="s">
        <v>3</v>
      </c>
      <c r="H4" s="127"/>
      <c r="I4" s="127"/>
      <c r="J4" s="127"/>
      <c r="K4" s="127"/>
      <c r="L4" s="127"/>
      <c r="M4" s="127"/>
      <c r="N4" s="127"/>
      <c r="O4" s="157" t="s">
        <v>4</v>
      </c>
      <c r="P4" s="157"/>
      <c r="Q4" s="157"/>
      <c r="R4" s="168" t="s">
        <v>5</v>
      </c>
      <c r="S4" s="168"/>
    </row>
    <row r="5" ht="51" customHeight="1" spans="1:19">
      <c r="A5" s="128"/>
      <c r="B5" s="129" t="s">
        <v>6</v>
      </c>
      <c r="C5" s="129"/>
      <c r="D5" s="129"/>
      <c r="E5" s="130"/>
      <c r="F5" s="130"/>
      <c r="G5" s="131" t="s">
        <v>7</v>
      </c>
      <c r="H5" s="132"/>
      <c r="I5" s="129" t="s">
        <v>8</v>
      </c>
      <c r="J5" s="130"/>
      <c r="K5" s="129" t="s">
        <v>9</v>
      </c>
      <c r="L5" s="158"/>
      <c r="M5" s="159"/>
      <c r="N5" s="159"/>
      <c r="O5" s="159"/>
      <c r="P5" s="160"/>
      <c r="Q5" s="131" t="s">
        <v>10</v>
      </c>
      <c r="R5" s="158"/>
      <c r="S5" s="160"/>
    </row>
    <row r="6" ht="21" customHeight="1" spans="1:19">
      <c r="A6" s="128"/>
      <c r="B6" s="129" t="s">
        <v>11</v>
      </c>
      <c r="C6" s="129"/>
      <c r="D6" s="129"/>
      <c r="E6" s="129" t="s">
        <v>12</v>
      </c>
      <c r="F6" s="129"/>
      <c r="G6" s="129"/>
      <c r="H6" s="129"/>
      <c r="I6" s="129" t="s">
        <v>13</v>
      </c>
      <c r="J6" s="129"/>
      <c r="K6" s="129"/>
      <c r="L6" s="133" t="s">
        <v>14</v>
      </c>
      <c r="M6" s="133"/>
      <c r="N6" s="133"/>
      <c r="O6" s="133" t="s">
        <v>15</v>
      </c>
      <c r="P6" s="133"/>
      <c r="Q6" s="133"/>
      <c r="R6" s="129" t="s">
        <v>16</v>
      </c>
      <c r="S6" s="129"/>
    </row>
    <row r="7" s="122" customFormat="1" ht="30" customHeight="1" spans="1:19">
      <c r="A7" s="128"/>
      <c r="B7" s="129" t="s">
        <v>17</v>
      </c>
      <c r="C7" s="129" t="s">
        <v>18</v>
      </c>
      <c r="D7" s="129" t="s">
        <v>19</v>
      </c>
      <c r="E7" s="129" t="s">
        <v>20</v>
      </c>
      <c r="F7" s="129" t="s">
        <v>21</v>
      </c>
      <c r="G7" s="133" t="s">
        <v>22</v>
      </c>
      <c r="H7" s="129" t="s">
        <v>23</v>
      </c>
      <c r="I7" s="129" t="s">
        <v>24</v>
      </c>
      <c r="J7" s="129" t="s">
        <v>25</v>
      </c>
      <c r="K7" s="129" t="s">
        <v>23</v>
      </c>
      <c r="L7" s="129" t="s">
        <v>24</v>
      </c>
      <c r="M7" s="129" t="s">
        <v>25</v>
      </c>
      <c r="N7" s="133" t="s">
        <v>23</v>
      </c>
      <c r="O7" s="129" t="s">
        <v>24</v>
      </c>
      <c r="P7" s="129" t="s">
        <v>25</v>
      </c>
      <c r="Q7" s="129" t="s">
        <v>26</v>
      </c>
      <c r="R7" s="129" t="s">
        <v>27</v>
      </c>
      <c r="S7" s="133" t="s">
        <v>23</v>
      </c>
    </row>
    <row r="8" s="122" customFormat="1" ht="21.95" customHeight="1" spans="1:19">
      <c r="A8" s="128"/>
      <c r="B8" s="134"/>
      <c r="C8" s="134"/>
      <c r="D8" s="134"/>
      <c r="E8" s="134"/>
      <c r="F8" s="134"/>
      <c r="G8" s="134"/>
      <c r="H8" s="135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</row>
    <row r="9" s="122" customFormat="1" ht="21.95" customHeight="1" spans="1:19">
      <c r="A9" s="128"/>
      <c r="B9" s="134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</row>
    <row r="10" s="122" customFormat="1" ht="21.95" customHeight="1" spans="1:19">
      <c r="A10" s="128"/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</row>
    <row r="11" s="122" customFormat="1" ht="21.95" customHeight="1" spans="1:19">
      <c r="A11" s="128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</row>
    <row r="12" s="122" customFormat="1" ht="21.95" customHeight="1" spans="1:19">
      <c r="A12" s="128"/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6"/>
      <c r="S12" s="134"/>
    </row>
    <row r="13" ht="21.95" customHeight="1" spans="1:19">
      <c r="A13" s="128"/>
      <c r="B13" s="136"/>
      <c r="C13" s="136"/>
      <c r="D13" s="136"/>
      <c r="E13" s="136"/>
      <c r="F13" s="136"/>
      <c r="G13" s="137"/>
      <c r="H13" s="136"/>
      <c r="I13" s="136"/>
      <c r="J13" s="136"/>
      <c r="K13" s="136"/>
      <c r="L13" s="136"/>
      <c r="M13" s="136"/>
      <c r="N13" s="136"/>
      <c r="O13" s="134"/>
      <c r="P13" s="134"/>
      <c r="Q13" s="134"/>
      <c r="R13" s="134"/>
      <c r="S13" s="134"/>
    </row>
    <row r="14" ht="22.5" customHeight="1" spans="1:19">
      <c r="A14" s="128"/>
      <c r="B14" s="137" t="s">
        <v>28</v>
      </c>
      <c r="C14" s="137"/>
      <c r="D14" s="137"/>
      <c r="E14" s="137"/>
      <c r="F14" s="137"/>
      <c r="G14" s="137"/>
      <c r="H14" s="138">
        <f>SUM(H8:H13)</f>
        <v>0</v>
      </c>
      <c r="I14" s="137"/>
      <c r="J14" s="137"/>
      <c r="K14" s="138">
        <f>SUM(K8:K13)</f>
        <v>0</v>
      </c>
      <c r="L14" s="137"/>
      <c r="M14" s="137"/>
      <c r="N14" s="161">
        <f>SUM(N8:N13)</f>
        <v>0</v>
      </c>
      <c r="O14" s="134"/>
      <c r="P14" s="134"/>
      <c r="Q14" s="169">
        <f>SUM(Q8:Q13)</f>
        <v>0</v>
      </c>
      <c r="R14" s="134"/>
      <c r="S14" s="169">
        <f>SUM(S8:S13)</f>
        <v>0</v>
      </c>
    </row>
    <row r="15" ht="42.75" spans="1:19">
      <c r="A15" s="128"/>
      <c r="B15" s="139" t="s">
        <v>29</v>
      </c>
      <c r="C15" s="139"/>
      <c r="D15" s="140"/>
      <c r="E15" s="140"/>
      <c r="F15" s="140"/>
      <c r="G15" s="139" t="s">
        <v>30</v>
      </c>
      <c r="H15" s="141" t="s">
        <v>31</v>
      </c>
      <c r="I15" s="141"/>
      <c r="J15" s="141"/>
      <c r="K15" s="141"/>
      <c r="L15" s="141"/>
      <c r="M15" s="141"/>
      <c r="N15" s="141"/>
      <c r="O15" s="162" t="s">
        <v>32</v>
      </c>
      <c r="P15" s="163"/>
      <c r="Q15" s="170"/>
      <c r="R15" s="171"/>
      <c r="S15" s="172"/>
    </row>
    <row r="16" customFormat="1" ht="42" customHeight="1" spans="1:19">
      <c r="A16" s="128"/>
      <c r="B16" s="142" t="s">
        <v>33</v>
      </c>
      <c r="C16" s="143"/>
      <c r="D16" s="143"/>
      <c r="E16" s="144"/>
      <c r="F16" s="142" t="s">
        <v>34</v>
      </c>
      <c r="G16" s="143"/>
      <c r="H16" s="144"/>
      <c r="I16" s="164" t="s">
        <v>35</v>
      </c>
      <c r="J16" s="165"/>
      <c r="K16" s="166"/>
      <c r="L16" s="142" t="s">
        <v>36</v>
      </c>
      <c r="M16" s="143"/>
      <c r="N16" s="144"/>
      <c r="O16" s="164" t="s">
        <v>37</v>
      </c>
      <c r="P16" s="165"/>
      <c r="Q16" s="166"/>
      <c r="R16" s="142" t="s">
        <v>38</v>
      </c>
      <c r="S16" s="144"/>
    </row>
    <row r="17" customFormat="1" ht="42" customHeight="1" spans="1:19">
      <c r="A17" s="128"/>
      <c r="B17" s="145"/>
      <c r="C17" s="146"/>
      <c r="D17" s="146"/>
      <c r="E17" s="147"/>
      <c r="F17" s="148"/>
      <c r="G17" s="149"/>
      <c r="H17" s="150"/>
      <c r="I17" s="145"/>
      <c r="J17" s="146"/>
      <c r="K17" s="147"/>
      <c r="L17" s="145"/>
      <c r="M17" s="146"/>
      <c r="N17" s="147"/>
      <c r="O17" s="145"/>
      <c r="P17" s="146"/>
      <c r="Q17" s="147"/>
      <c r="R17" s="145"/>
      <c r="S17" s="147"/>
    </row>
    <row r="18" customFormat="1" ht="42" customHeight="1" spans="1:19">
      <c r="A18" s="128"/>
      <c r="B18" s="151" t="s">
        <v>39</v>
      </c>
      <c r="C18" s="152"/>
      <c r="D18" s="153" t="s">
        <v>40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73"/>
    </row>
    <row r="19" ht="37.5" customHeight="1" spans="1:19">
      <c r="A19" s="123"/>
      <c r="B19" s="155"/>
      <c r="C19" s="155"/>
      <c r="D19" s="156" t="s">
        <v>41</v>
      </c>
      <c r="E19" s="156"/>
      <c r="F19" s="156"/>
      <c r="G19" s="155"/>
      <c r="H19" s="155" t="s">
        <v>42</v>
      </c>
      <c r="I19" s="155"/>
      <c r="J19" s="155"/>
      <c r="K19" s="155" t="s">
        <v>43</v>
      </c>
      <c r="L19" s="155"/>
      <c r="M19" s="155"/>
      <c r="N19" s="167" t="s">
        <v>44</v>
      </c>
      <c r="O19" s="167"/>
      <c r="P19" s="167"/>
      <c r="Q19" s="167" t="s">
        <v>45</v>
      </c>
      <c r="R19" s="167"/>
      <c r="S19" s="167"/>
    </row>
    <row r="20" ht="24.75" customHeight="1"/>
  </sheetData>
  <mergeCells count="38">
    <mergeCell ref="B4:F4"/>
    <mergeCell ref="G4:N4"/>
    <mergeCell ref="O4:Q4"/>
    <mergeCell ref="R4:S4"/>
    <mergeCell ref="B5:D5"/>
    <mergeCell ref="E5:F5"/>
    <mergeCell ref="L5:P5"/>
    <mergeCell ref="R5:S5"/>
    <mergeCell ref="B6:D6"/>
    <mergeCell ref="E6:H6"/>
    <mergeCell ref="I6:K6"/>
    <mergeCell ref="L6:N6"/>
    <mergeCell ref="O6:Q6"/>
    <mergeCell ref="R6:S6"/>
    <mergeCell ref="B14:G14"/>
    <mergeCell ref="I14:J14"/>
    <mergeCell ref="L14:M14"/>
    <mergeCell ref="O14:P14"/>
    <mergeCell ref="B15:F15"/>
    <mergeCell ref="H15:N15"/>
    <mergeCell ref="O15:P15"/>
    <mergeCell ref="B16:E16"/>
    <mergeCell ref="F16:H16"/>
    <mergeCell ref="I16:K16"/>
    <mergeCell ref="L16:N16"/>
    <mergeCell ref="O16:Q16"/>
    <mergeCell ref="R16:S16"/>
    <mergeCell ref="B17:E17"/>
    <mergeCell ref="F17:H17"/>
    <mergeCell ref="I17:K17"/>
    <mergeCell ref="L17:N17"/>
    <mergeCell ref="O17:Q17"/>
    <mergeCell ref="R17:S17"/>
    <mergeCell ref="B18:C18"/>
    <mergeCell ref="D18:S18"/>
    <mergeCell ref="D19:F19"/>
    <mergeCell ref="A1:A19"/>
    <mergeCell ref="B1:S3"/>
  </mergeCells>
  <pageMargins left="0.669291338582677" right="0" top="0.393700787401575" bottom="0.393700787401575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B1" sqref="B1:G8"/>
    </sheetView>
  </sheetViews>
  <sheetFormatPr defaultColWidth="9" defaultRowHeight="13.5" outlineLevelCol="6"/>
  <cols>
    <col min="1" max="1" width="7.125" customWidth="1"/>
    <col min="2" max="3" width="20.625" customWidth="1"/>
    <col min="4" max="5" width="20.625" customWidth="1"/>
    <col min="6" max="7" width="20.625" customWidth="1"/>
  </cols>
  <sheetData>
    <row r="1" ht="59.25" customHeight="1" spans="1:7">
      <c r="A1" s="102" t="s">
        <v>46</v>
      </c>
      <c r="B1" s="103" t="s">
        <v>47</v>
      </c>
      <c r="C1" s="103"/>
      <c r="D1" s="103"/>
      <c r="E1" s="103"/>
      <c r="F1" s="103"/>
      <c r="G1" s="103"/>
    </row>
    <row r="2" ht="28.5" customHeight="1" spans="1:7">
      <c r="A2" s="102"/>
      <c r="B2" s="104" t="s">
        <v>48</v>
      </c>
      <c r="C2" s="105"/>
      <c r="D2" s="105"/>
      <c r="E2" s="105"/>
      <c r="F2" s="105"/>
      <c r="G2" s="106" t="s">
        <v>49</v>
      </c>
    </row>
    <row r="3" ht="58.5" customHeight="1" spans="1:7">
      <c r="A3" s="107"/>
      <c r="B3" s="108" t="s">
        <v>50</v>
      </c>
      <c r="C3" s="109"/>
      <c r="D3" s="109"/>
      <c r="E3" s="109"/>
      <c r="F3" s="109"/>
      <c r="G3" s="109"/>
    </row>
    <row r="4" ht="46.5" customHeight="1" spans="1:7">
      <c r="A4" s="107"/>
      <c r="B4" s="108" t="s">
        <v>51</v>
      </c>
      <c r="C4" s="110" t="s">
        <v>52</v>
      </c>
      <c r="D4" s="111"/>
      <c r="E4" s="111"/>
      <c r="F4" s="111"/>
      <c r="G4" s="112"/>
    </row>
    <row r="5" customFormat="1" ht="55.5" customHeight="1" spans="1:7">
      <c r="A5" s="107"/>
      <c r="B5" s="113" t="s">
        <v>33</v>
      </c>
      <c r="C5" s="114" t="s">
        <v>34</v>
      </c>
      <c r="D5" s="113" t="s">
        <v>35</v>
      </c>
      <c r="E5" s="113" t="s">
        <v>36</v>
      </c>
      <c r="F5" s="113" t="s">
        <v>37</v>
      </c>
      <c r="G5" s="113" t="s">
        <v>38</v>
      </c>
    </row>
    <row r="6" ht="68.25" customHeight="1" spans="1:7">
      <c r="A6" s="107"/>
      <c r="B6" s="115"/>
      <c r="C6" s="116"/>
      <c r="D6" s="116"/>
      <c r="E6" s="116"/>
      <c r="F6" s="115"/>
      <c r="G6" s="116"/>
    </row>
    <row r="7" ht="61.5" customHeight="1" spans="1:7">
      <c r="A7" s="107"/>
      <c r="B7" s="108" t="s">
        <v>39</v>
      </c>
      <c r="C7" s="117"/>
      <c r="D7" s="117"/>
      <c r="E7" s="117"/>
      <c r="F7" s="117"/>
      <c r="G7" s="117"/>
    </row>
    <row r="8" ht="51.75" customHeight="1" spans="1:7">
      <c r="A8" s="102"/>
      <c r="B8" s="106" t="s">
        <v>41</v>
      </c>
      <c r="C8" s="106" t="s">
        <v>42</v>
      </c>
      <c r="D8" s="106" t="s">
        <v>43</v>
      </c>
      <c r="E8" s="106" t="s">
        <v>53</v>
      </c>
      <c r="F8" s="106" t="s">
        <v>54</v>
      </c>
      <c r="G8" s="118"/>
    </row>
    <row r="9" spans="1:7">
      <c r="A9" s="102"/>
      <c r="B9" s="119"/>
      <c r="C9" s="119"/>
      <c r="D9" s="119"/>
      <c r="E9" s="119"/>
      <c r="F9" s="119"/>
      <c r="G9" s="119"/>
    </row>
    <row r="10" spans="1:7">
      <c r="A10" s="102"/>
      <c r="B10" s="119"/>
      <c r="C10" s="119"/>
      <c r="D10" s="119"/>
      <c r="E10" s="119"/>
      <c r="F10" s="119"/>
      <c r="G10" s="119"/>
    </row>
    <row r="11" spans="1:1">
      <c r="A11" s="102"/>
    </row>
  </sheetData>
  <mergeCells count="6">
    <mergeCell ref="B1:G1"/>
    <mergeCell ref="B2:F2"/>
    <mergeCell ref="C3:G3"/>
    <mergeCell ref="C4:G4"/>
    <mergeCell ref="C7:G7"/>
    <mergeCell ref="A1:A11"/>
  </mergeCells>
  <pageMargins left="0.590551181102362" right="0.196850393700787" top="0.354330708661417" bottom="0.354330708661417" header="0.31496062992126" footer="0.3149606299212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B3" sqref="B3:N26"/>
    </sheetView>
  </sheetViews>
  <sheetFormatPr defaultColWidth="9" defaultRowHeight="13.5"/>
  <cols>
    <col min="1" max="1" width="4.125" customWidth="1"/>
    <col min="2" max="2" width="14.625" customWidth="1"/>
    <col min="12" max="12" width="13.875" customWidth="1"/>
    <col min="13" max="13" width="11.125" customWidth="1"/>
    <col min="14" max="14" width="9" hidden="1" customWidth="1"/>
  </cols>
  <sheetData>
    <row r="1" customHeight="1" spans="1:1">
      <c r="A1" s="88" t="s">
        <v>55</v>
      </c>
    </row>
    <row r="2" customHeight="1" spans="1:1">
      <c r="A2" s="88"/>
    </row>
    <row r="3" ht="31.5" spans="1:14">
      <c r="A3" s="88"/>
      <c r="B3" s="89" t="s">
        <v>56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customHeight="1" spans="1:2">
      <c r="A4" s="88"/>
      <c r="B4" s="91"/>
    </row>
    <row r="5" customHeight="1" spans="1:2">
      <c r="A5" s="88"/>
      <c r="B5" s="91"/>
    </row>
    <row r="6" customHeight="1" spans="1:2">
      <c r="A6" s="88"/>
      <c r="B6" s="91"/>
    </row>
    <row r="7" ht="27" customHeight="1" spans="1:13">
      <c r="A7" s="88"/>
      <c r="B7" s="91"/>
      <c r="C7" s="92" t="s">
        <v>57</v>
      </c>
      <c r="D7" s="93"/>
      <c r="E7" s="93"/>
      <c r="F7" s="93"/>
      <c r="G7" s="93"/>
      <c r="H7" s="93"/>
      <c r="I7" s="93"/>
      <c r="J7" s="93"/>
      <c r="K7" s="93"/>
      <c r="L7" s="93"/>
      <c r="M7" s="93"/>
    </row>
    <row r="8" ht="20.1" customHeight="1" spans="1:13">
      <c r="A8" s="88"/>
      <c r="B8" s="91"/>
      <c r="C8" s="94" t="s">
        <v>58</v>
      </c>
      <c r="D8" s="94"/>
      <c r="E8" s="94"/>
      <c r="F8" s="94"/>
      <c r="G8" s="94"/>
      <c r="H8" s="94"/>
      <c r="I8" s="94"/>
      <c r="J8" s="94"/>
      <c r="K8" s="94"/>
      <c r="L8" s="94"/>
      <c r="M8" s="94"/>
    </row>
    <row r="9" ht="20.1" customHeight="1" spans="1:13">
      <c r="A9" s="88"/>
      <c r="B9" s="91"/>
      <c r="C9" s="94" t="s">
        <v>59</v>
      </c>
      <c r="D9" s="94"/>
      <c r="E9" s="94"/>
      <c r="F9" s="94"/>
      <c r="G9" s="94"/>
      <c r="H9" s="94"/>
      <c r="I9" s="94"/>
      <c r="J9" s="94"/>
      <c r="K9" s="94"/>
      <c r="L9" s="94"/>
      <c r="M9" s="94"/>
    </row>
    <row r="10" ht="38.25" customHeight="1" spans="1:13">
      <c r="A10" s="88"/>
      <c r="B10" s="91"/>
      <c r="C10" s="95" t="s">
        <v>60</v>
      </c>
      <c r="D10" s="95"/>
      <c r="E10" s="95"/>
      <c r="F10" s="95"/>
      <c r="G10" s="95"/>
      <c r="H10" s="95"/>
      <c r="I10" s="95"/>
      <c r="J10" s="95"/>
      <c r="K10" s="95"/>
      <c r="L10" s="95"/>
      <c r="M10" s="95"/>
    </row>
    <row r="11" ht="20.1" customHeight="1" spans="1:13">
      <c r="A11" s="88"/>
      <c r="B11" s="91"/>
      <c r="C11" s="94" t="s">
        <v>61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</row>
    <row r="12" ht="20.1" customHeight="1" spans="1:13">
      <c r="A12" s="88"/>
      <c r="B12" s="91"/>
      <c r="C12" s="94" t="s">
        <v>62</v>
      </c>
      <c r="D12" s="94"/>
      <c r="E12" s="94"/>
      <c r="F12" s="94"/>
      <c r="G12" s="94"/>
      <c r="H12" s="94"/>
      <c r="I12" s="94"/>
      <c r="J12" s="94"/>
      <c r="K12" s="94"/>
      <c r="L12" s="94"/>
      <c r="M12" s="94"/>
    </row>
    <row r="13" ht="20.1" customHeight="1" spans="1:13">
      <c r="A13" s="88"/>
      <c r="B13" s="91"/>
      <c r="C13" s="94" t="s">
        <v>63</v>
      </c>
      <c r="D13" s="94"/>
      <c r="E13" s="94"/>
      <c r="F13" s="94"/>
      <c r="G13" s="94"/>
      <c r="H13" s="94"/>
      <c r="I13" s="94"/>
      <c r="J13" s="94"/>
      <c r="K13" s="94"/>
      <c r="L13" s="94"/>
      <c r="M13" s="94"/>
    </row>
    <row r="14" ht="20.1" customHeight="1" spans="1:13">
      <c r="A14" s="88"/>
      <c r="B14" s="91"/>
      <c r="C14" s="94" t="s">
        <v>64</v>
      </c>
      <c r="D14" s="94"/>
      <c r="E14" s="94"/>
      <c r="F14" s="94"/>
      <c r="G14" s="94"/>
      <c r="H14" s="94"/>
      <c r="I14" s="94"/>
      <c r="J14" s="94"/>
      <c r="K14" s="94"/>
      <c r="L14" s="94"/>
      <c r="M14" s="94"/>
    </row>
    <row r="15" ht="20.1" customHeight="1" spans="1:13">
      <c r="A15" s="88"/>
      <c r="B15" s="91"/>
      <c r="C15" s="94" t="s">
        <v>65</v>
      </c>
      <c r="D15" s="94"/>
      <c r="E15" s="94"/>
      <c r="F15" s="94"/>
      <c r="G15" s="94"/>
      <c r="H15" s="94"/>
      <c r="I15" s="94"/>
      <c r="J15" s="94"/>
      <c r="K15" s="94"/>
      <c r="L15" s="94"/>
      <c r="M15" s="94"/>
    </row>
    <row r="16" spans="1:2">
      <c r="A16" s="88"/>
      <c r="B16" s="91"/>
    </row>
    <row r="17" customFormat="1" spans="1:2">
      <c r="A17" s="88"/>
      <c r="B17" s="91"/>
    </row>
    <row r="18" spans="1:2">
      <c r="A18" s="88"/>
      <c r="B18" s="91"/>
    </row>
    <row r="19" customFormat="1" spans="1:2">
      <c r="A19" s="88"/>
      <c r="B19" s="91"/>
    </row>
    <row r="20" spans="1:2">
      <c r="A20" s="88"/>
      <c r="B20" s="91"/>
    </row>
    <row r="21" spans="1:2">
      <c r="A21" s="88"/>
      <c r="B21" s="91"/>
    </row>
    <row r="22" ht="14.25" spans="1:8">
      <c r="A22" s="88"/>
      <c r="B22" s="91"/>
      <c r="H22" s="96"/>
    </row>
    <row r="23" ht="35.25" customHeight="1" spans="1:13">
      <c r="A23" s="88"/>
      <c r="B23" s="91"/>
      <c r="L23" s="33"/>
      <c r="M23" s="99"/>
    </row>
    <row r="24" ht="36" customHeight="1" spans="1:13">
      <c r="A24" s="88"/>
      <c r="B24" s="91"/>
      <c r="H24" s="97"/>
      <c r="L24" s="33"/>
      <c r="M24" s="99"/>
    </row>
    <row r="25" ht="14.25" spans="1:13">
      <c r="A25" s="88"/>
      <c r="H25" s="98"/>
      <c r="L25" s="100"/>
      <c r="M25" s="100"/>
    </row>
    <row r="26" ht="14.25" spans="1:13">
      <c r="A26" s="88"/>
      <c r="H26" s="98"/>
      <c r="L26" s="101" t="s">
        <v>66</v>
      </c>
      <c r="M26" s="101"/>
    </row>
  </sheetData>
  <mergeCells count="11">
    <mergeCell ref="B3:N3"/>
    <mergeCell ref="C8:M8"/>
    <mergeCell ref="C9:M9"/>
    <mergeCell ref="C10:M10"/>
    <mergeCell ref="C11:M11"/>
    <mergeCell ref="C12:M12"/>
    <mergeCell ref="C13:M13"/>
    <mergeCell ref="C14:M14"/>
    <mergeCell ref="C15:M15"/>
    <mergeCell ref="L26:M26"/>
    <mergeCell ref="A1:A26"/>
  </mergeCells>
  <pageMargins left="0.748031496062992" right="0.196850393700787" top="0.393700787401575" bottom="0.393700787401575" header="0.31496062992126" footer="0.3149606299212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B2" sqref="B2:I13"/>
    </sheetView>
  </sheetViews>
  <sheetFormatPr defaultColWidth="9" defaultRowHeight="13.5"/>
  <cols>
    <col min="1" max="1" width="5.875" customWidth="1"/>
    <col min="2" max="3" width="17.25" customWidth="1"/>
    <col min="4" max="4" width="16.25" customWidth="1"/>
    <col min="5" max="5" width="17.25" customWidth="1"/>
    <col min="6" max="7" width="17.25" customWidth="1"/>
    <col min="8" max="8" width="6.5" customWidth="1"/>
    <col min="9" max="9" width="11.75" customWidth="1"/>
  </cols>
  <sheetData>
    <row r="1" customFormat="1"/>
    <row r="2" ht="39.75" customHeight="1" spans="1:9">
      <c r="A2" s="57" t="s">
        <v>67</v>
      </c>
      <c r="B2" s="3" t="s">
        <v>68</v>
      </c>
      <c r="C2" s="4"/>
      <c r="D2" s="4"/>
      <c r="E2" s="4"/>
      <c r="F2" s="4"/>
      <c r="G2" s="4"/>
      <c r="H2" s="4"/>
      <c r="I2" s="4"/>
    </row>
    <row r="3" customFormat="1" ht="18.75" spans="1:9">
      <c r="A3" s="57"/>
      <c r="B3" s="58"/>
      <c r="C3" s="58"/>
      <c r="D3" s="59" t="s">
        <v>69</v>
      </c>
      <c r="E3" s="59"/>
      <c r="F3" s="59"/>
      <c r="G3" s="60"/>
      <c r="H3" s="58"/>
      <c r="I3" s="58"/>
    </row>
    <row r="4" ht="40.5" customHeight="1" spans="1:9">
      <c r="A4" s="61"/>
      <c r="B4" s="62" t="s">
        <v>70</v>
      </c>
      <c r="C4" s="63"/>
      <c r="D4" s="63"/>
      <c r="E4" s="63"/>
      <c r="F4" s="62" t="s">
        <v>71</v>
      </c>
      <c r="G4" s="64"/>
      <c r="H4" s="62" t="s">
        <v>72</v>
      </c>
      <c r="I4" s="63"/>
    </row>
    <row r="5" ht="21" customHeight="1" spans="1:9">
      <c r="A5" s="65"/>
      <c r="B5" s="66" t="s">
        <v>73</v>
      </c>
      <c r="C5" s="67" t="s">
        <v>74</v>
      </c>
      <c r="D5" s="67"/>
      <c r="E5" s="67"/>
      <c r="F5" s="67"/>
      <c r="G5" s="67"/>
      <c r="H5" s="67"/>
      <c r="I5" s="67"/>
    </row>
    <row r="6" ht="19.5" customHeight="1" spans="1:9">
      <c r="A6" s="65"/>
      <c r="B6" s="68"/>
      <c r="C6" s="67"/>
      <c r="D6" s="67"/>
      <c r="E6" s="67"/>
      <c r="F6" s="67"/>
      <c r="G6" s="67"/>
      <c r="H6" s="67"/>
      <c r="I6" s="67"/>
    </row>
    <row r="7" ht="49.5" customHeight="1" spans="1:9">
      <c r="A7" s="65"/>
      <c r="B7" s="69" t="s">
        <v>75</v>
      </c>
      <c r="C7" s="63"/>
      <c r="D7" s="63"/>
      <c r="E7" s="63"/>
      <c r="F7" s="63"/>
      <c r="G7" s="63"/>
      <c r="H7" s="63"/>
      <c r="I7" s="63"/>
    </row>
    <row r="8" ht="30.75" customHeight="1" spans="1:11">
      <c r="A8" s="65"/>
      <c r="B8" s="70" t="s">
        <v>76</v>
      </c>
      <c r="C8" s="62" t="s">
        <v>77</v>
      </c>
      <c r="D8" s="71"/>
      <c r="E8" s="72"/>
      <c r="F8" s="73"/>
      <c r="G8" s="62" t="s">
        <v>78</v>
      </c>
      <c r="H8" s="74"/>
      <c r="I8" s="84"/>
      <c r="K8" s="85"/>
    </row>
    <row r="9" ht="29.25" customHeight="1" spans="1:9">
      <c r="A9" s="65"/>
      <c r="B9" s="68"/>
      <c r="C9" s="62" t="s">
        <v>79</v>
      </c>
      <c r="D9" s="71"/>
      <c r="E9" s="72"/>
      <c r="F9" s="73"/>
      <c r="G9" s="62" t="s">
        <v>80</v>
      </c>
      <c r="H9" s="74"/>
      <c r="I9" s="84"/>
    </row>
    <row r="10" ht="46.5" customHeight="1" spans="1:9">
      <c r="A10" s="65"/>
      <c r="B10" s="75" t="s">
        <v>81</v>
      </c>
      <c r="C10" s="75" t="s">
        <v>33</v>
      </c>
      <c r="D10" s="75" t="s">
        <v>34</v>
      </c>
      <c r="E10" s="75" t="s">
        <v>35</v>
      </c>
      <c r="F10" s="75" t="s">
        <v>82</v>
      </c>
      <c r="G10" s="75" t="s">
        <v>37</v>
      </c>
      <c r="H10" s="76" t="s">
        <v>38</v>
      </c>
      <c r="I10" s="86"/>
    </row>
    <row r="11" ht="63" customHeight="1" spans="1:9">
      <c r="A11" s="65"/>
      <c r="B11" s="77"/>
      <c r="C11" s="78"/>
      <c r="D11" s="78"/>
      <c r="E11" s="78"/>
      <c r="F11" s="78"/>
      <c r="G11" s="79"/>
      <c r="H11" s="80"/>
      <c r="I11" s="87"/>
    </row>
    <row r="12" customFormat="1" ht="47.25" customHeight="1" spans="1:9">
      <c r="A12" s="61"/>
      <c r="B12" s="67" t="s">
        <v>39</v>
      </c>
      <c r="C12" s="67"/>
      <c r="D12" s="67"/>
      <c r="E12" s="67"/>
      <c r="F12" s="67"/>
      <c r="G12" s="67"/>
      <c r="H12" s="67"/>
      <c r="I12" s="67"/>
    </row>
    <row r="13" ht="21.75" customHeight="1" spans="1:9">
      <c r="A13" s="81"/>
      <c r="B13" s="82" t="s">
        <v>83</v>
      </c>
      <c r="C13" s="83"/>
      <c r="D13" s="83"/>
      <c r="E13" s="83"/>
      <c r="F13" s="83"/>
      <c r="G13" s="83"/>
      <c r="H13" s="83"/>
      <c r="I13" s="83"/>
    </row>
    <row r="14" spans="1:1">
      <c r="A14" s="81"/>
    </row>
    <row r="15" spans="1:1">
      <c r="A15" s="81"/>
    </row>
    <row r="16" spans="1:1">
      <c r="A16" s="81"/>
    </row>
  </sheetData>
  <mergeCells count="16">
    <mergeCell ref="B2:I2"/>
    <mergeCell ref="D3:F3"/>
    <mergeCell ref="C4:E4"/>
    <mergeCell ref="C7:I7"/>
    <mergeCell ref="D8:F8"/>
    <mergeCell ref="H8:I8"/>
    <mergeCell ref="D9:F9"/>
    <mergeCell ref="H9:I9"/>
    <mergeCell ref="H10:I10"/>
    <mergeCell ref="H11:I11"/>
    <mergeCell ref="B12:I12"/>
    <mergeCell ref="B13:I13"/>
    <mergeCell ref="A2:A11"/>
    <mergeCell ref="B5:B6"/>
    <mergeCell ref="B8:B9"/>
    <mergeCell ref="C5:I6"/>
  </mergeCells>
  <pageMargins left="0.78740157480315" right="0.196850393700787" top="0.354330708661417" bottom="0.354330708661417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tabSelected="1" workbookViewId="0">
      <selection activeCell="B9" sqref="B9:B10"/>
    </sheetView>
  </sheetViews>
  <sheetFormatPr defaultColWidth="9" defaultRowHeight="13.5"/>
  <cols>
    <col min="1" max="1" width="4.5" customWidth="1"/>
    <col min="2" max="2" width="13.25" customWidth="1"/>
    <col min="3" max="5" width="15" customWidth="1"/>
    <col min="6" max="7" width="15" customWidth="1"/>
    <col min="8" max="8" width="15" customWidth="1"/>
    <col min="9" max="9" width="15" customWidth="1"/>
    <col min="10" max="10" width="6.125" customWidth="1"/>
    <col min="11" max="11" width="9" customWidth="1"/>
    <col min="12" max="12" width="8.5" hidden="1" customWidth="1"/>
    <col min="13" max="13" width="9" hidden="1" customWidth="1"/>
  </cols>
  <sheetData>
    <row r="1" s="1" customFormat="1" ht="9"/>
    <row r="2" ht="31.5" spans="1:13">
      <c r="A2" s="36" t="s">
        <v>84</v>
      </c>
      <c r="B2" s="3" t="s">
        <v>85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9" spans="1:13">
      <c r="A3" s="36"/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ht="15" spans="1:13">
      <c r="A4" s="36"/>
      <c r="B4" s="37"/>
      <c r="C4" s="37"/>
      <c r="D4" s="37"/>
      <c r="E4" s="38" t="s">
        <v>17</v>
      </c>
      <c r="F4" s="38" t="s">
        <v>18</v>
      </c>
      <c r="G4" s="38" t="s">
        <v>19</v>
      </c>
      <c r="H4" s="37"/>
      <c r="I4" s="37"/>
      <c r="J4" s="37"/>
      <c r="K4" s="37"/>
      <c r="L4" s="49"/>
      <c r="M4" s="50"/>
    </row>
    <row r="5" ht="41.25" customHeight="1" spans="1:13">
      <c r="A5" s="39"/>
      <c r="B5" s="40" t="s">
        <v>86</v>
      </c>
      <c r="C5" s="41"/>
      <c r="D5" s="41"/>
      <c r="E5" s="41"/>
      <c r="F5" s="41"/>
      <c r="G5" s="41"/>
      <c r="H5" s="40" t="s">
        <v>87</v>
      </c>
      <c r="I5" s="51"/>
      <c r="J5" s="40" t="s">
        <v>88</v>
      </c>
      <c r="K5" s="47"/>
      <c r="L5" s="52"/>
      <c r="M5" s="53"/>
    </row>
    <row r="6" customFormat="1" ht="36" customHeight="1" spans="1:13">
      <c r="A6" s="39"/>
      <c r="B6" s="42" t="s">
        <v>89</v>
      </c>
      <c r="C6" s="43" t="s">
        <v>90</v>
      </c>
      <c r="D6" s="43"/>
      <c r="E6" s="43"/>
      <c r="F6" s="43"/>
      <c r="G6" s="43"/>
      <c r="H6" s="43"/>
      <c r="I6" s="43"/>
      <c r="J6" s="43"/>
      <c r="K6" s="43"/>
      <c r="L6" s="52"/>
      <c r="M6" s="53"/>
    </row>
    <row r="7" ht="41.25" customHeight="1" spans="1:13">
      <c r="A7" s="39"/>
      <c r="B7" s="40" t="s">
        <v>91</v>
      </c>
      <c r="C7" s="40" t="s">
        <v>92</v>
      </c>
      <c r="D7" s="41"/>
      <c r="E7" s="41"/>
      <c r="F7" s="41"/>
      <c r="G7" s="42" t="s">
        <v>79</v>
      </c>
      <c r="H7" s="41"/>
      <c r="I7" s="41"/>
      <c r="J7" s="41"/>
      <c r="K7" s="41"/>
      <c r="L7" s="54"/>
      <c r="M7" s="55"/>
    </row>
    <row r="8" customFormat="1" ht="33" customHeight="1" spans="1:13">
      <c r="A8" s="39"/>
      <c r="B8" s="40"/>
      <c r="C8" s="42" t="s">
        <v>26</v>
      </c>
      <c r="D8" s="44" t="s">
        <v>93</v>
      </c>
      <c r="E8" s="44"/>
      <c r="F8" s="44"/>
      <c r="G8" s="42" t="s">
        <v>94</v>
      </c>
      <c r="H8" s="41"/>
      <c r="I8" s="41"/>
      <c r="J8" s="41"/>
      <c r="K8" s="41"/>
      <c r="L8" s="54"/>
      <c r="M8" s="55"/>
    </row>
    <row r="9" customFormat="1" ht="42" customHeight="1" spans="1:13">
      <c r="A9" s="39"/>
      <c r="B9" s="40" t="s">
        <v>95</v>
      </c>
      <c r="C9" s="40" t="s">
        <v>96</v>
      </c>
      <c r="D9" s="41"/>
      <c r="E9" s="41"/>
      <c r="F9" s="41"/>
      <c r="G9" s="42" t="s">
        <v>79</v>
      </c>
      <c r="H9" s="41"/>
      <c r="I9" s="41"/>
      <c r="J9" s="41"/>
      <c r="K9" s="41"/>
      <c r="L9" s="54"/>
      <c r="M9" s="55"/>
    </row>
    <row r="10" customFormat="1" ht="27.75" customHeight="1" spans="1:13">
      <c r="A10" s="39"/>
      <c r="B10" s="40"/>
      <c r="C10" s="42" t="s">
        <v>26</v>
      </c>
      <c r="D10" s="44" t="s">
        <v>93</v>
      </c>
      <c r="E10" s="44"/>
      <c r="F10" s="44"/>
      <c r="G10" s="42" t="s">
        <v>94</v>
      </c>
      <c r="H10" s="41"/>
      <c r="I10" s="41"/>
      <c r="J10" s="41"/>
      <c r="K10" s="41"/>
      <c r="L10" s="54"/>
      <c r="M10" s="55"/>
    </row>
    <row r="11" customFormat="1" ht="42" customHeight="1" spans="1:13">
      <c r="A11" s="39"/>
      <c r="B11" s="40" t="s">
        <v>97</v>
      </c>
      <c r="C11" s="40" t="s">
        <v>98</v>
      </c>
      <c r="D11" s="41"/>
      <c r="E11" s="41"/>
      <c r="F11" s="41"/>
      <c r="G11" s="42" t="s">
        <v>79</v>
      </c>
      <c r="H11" s="41"/>
      <c r="I11" s="41"/>
      <c r="J11" s="41"/>
      <c r="K11" s="41"/>
      <c r="L11" s="54"/>
      <c r="M11" s="55"/>
    </row>
    <row r="12" customFormat="1" ht="27.75" customHeight="1" spans="1:13">
      <c r="A12" s="39"/>
      <c r="B12" s="40"/>
      <c r="C12" s="42" t="s">
        <v>26</v>
      </c>
      <c r="D12" s="44" t="s">
        <v>93</v>
      </c>
      <c r="E12" s="44"/>
      <c r="F12" s="44"/>
      <c r="G12" s="42" t="s">
        <v>94</v>
      </c>
      <c r="H12" s="41"/>
      <c r="I12" s="41"/>
      <c r="J12" s="41"/>
      <c r="K12" s="41"/>
      <c r="L12" s="54"/>
      <c r="M12" s="55"/>
    </row>
    <row r="13" customFormat="1" ht="42.75" customHeight="1" spans="1:13">
      <c r="A13" s="39"/>
      <c r="B13" s="40" t="s">
        <v>99</v>
      </c>
      <c r="C13" s="40" t="s">
        <v>100</v>
      </c>
      <c r="D13" s="40" t="s">
        <v>33</v>
      </c>
      <c r="E13" s="40" t="s">
        <v>34</v>
      </c>
      <c r="F13" s="40" t="s">
        <v>35</v>
      </c>
      <c r="G13" s="40" t="s">
        <v>101</v>
      </c>
      <c r="H13" s="40" t="s">
        <v>102</v>
      </c>
      <c r="I13" s="40" t="s">
        <v>37</v>
      </c>
      <c r="J13" s="40" t="s">
        <v>38</v>
      </c>
      <c r="K13" s="40"/>
      <c r="L13" s="54"/>
      <c r="M13" s="55"/>
    </row>
    <row r="14" ht="56.25" customHeight="1" spans="1:13">
      <c r="A14" s="39"/>
      <c r="B14" s="45"/>
      <c r="C14" s="46"/>
      <c r="D14" s="46"/>
      <c r="E14" s="46"/>
      <c r="F14" s="45"/>
      <c r="G14" s="45"/>
      <c r="H14" s="47"/>
      <c r="I14" s="47"/>
      <c r="J14" s="47"/>
      <c r="K14" s="47"/>
      <c r="L14" s="52"/>
      <c r="M14" s="53"/>
    </row>
    <row r="15" ht="48" customHeight="1" spans="1:13">
      <c r="A15" s="39"/>
      <c r="B15" s="43" t="s">
        <v>103</v>
      </c>
      <c r="C15" s="43"/>
      <c r="D15" s="43"/>
      <c r="E15" s="43"/>
      <c r="F15" s="43"/>
      <c r="G15" s="43"/>
      <c r="H15" s="43"/>
      <c r="I15" s="43"/>
      <c r="J15" s="43"/>
      <c r="K15" s="43"/>
      <c r="L15" s="56"/>
      <c r="M15" s="56"/>
    </row>
    <row r="16" ht="18.75" customHeight="1" spans="1:11">
      <c r="A16" s="36"/>
      <c r="B16" s="48" t="s">
        <v>104</v>
      </c>
      <c r="C16" s="33"/>
      <c r="D16" s="33"/>
      <c r="E16" s="33"/>
      <c r="F16" s="33"/>
      <c r="G16" s="33"/>
      <c r="H16" s="33"/>
      <c r="I16" s="33"/>
      <c r="J16" s="33"/>
      <c r="K16" s="33"/>
    </row>
    <row r="17" spans="1:1">
      <c r="A17" s="36"/>
    </row>
    <row r="18" spans="1:1">
      <c r="A18" s="36"/>
    </row>
  </sheetData>
  <mergeCells count="28">
    <mergeCell ref="B2:M2"/>
    <mergeCell ref="C5:G5"/>
    <mergeCell ref="L5:M5"/>
    <mergeCell ref="C6:K6"/>
    <mergeCell ref="D7:F7"/>
    <mergeCell ref="H7:K7"/>
    <mergeCell ref="L7:M7"/>
    <mergeCell ref="D8:F8"/>
    <mergeCell ref="H8:K8"/>
    <mergeCell ref="D9:F9"/>
    <mergeCell ref="H9:K9"/>
    <mergeCell ref="L9:M9"/>
    <mergeCell ref="D10:F10"/>
    <mergeCell ref="H10:K10"/>
    <mergeCell ref="D11:F11"/>
    <mergeCell ref="H11:K11"/>
    <mergeCell ref="L11:M11"/>
    <mergeCell ref="D12:F12"/>
    <mergeCell ref="H12:K12"/>
    <mergeCell ref="J13:K13"/>
    <mergeCell ref="J14:K14"/>
    <mergeCell ref="L14:M14"/>
    <mergeCell ref="B15:K15"/>
    <mergeCell ref="B16:K16"/>
    <mergeCell ref="A2:A18"/>
    <mergeCell ref="B7:B8"/>
    <mergeCell ref="B9:B10"/>
    <mergeCell ref="B11:B12"/>
  </mergeCells>
  <pageMargins left="0.669291338582677" right="0.236220472440945" top="0.393700787401575" bottom="0.196850393700787" header="0.118110236220472" footer="0.118110236220472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N8" sqref="N8"/>
    </sheetView>
  </sheetViews>
  <sheetFormatPr defaultColWidth="9" defaultRowHeight="13.5"/>
  <cols>
    <col min="1" max="1" width="5.75" customWidth="1"/>
    <col min="2" max="2" width="21.875" customWidth="1"/>
    <col min="3" max="3" width="17.625" customWidth="1"/>
    <col min="4" max="4" width="7.75" customWidth="1"/>
    <col min="5" max="5" width="26.625" customWidth="1"/>
    <col min="6" max="6" width="16.625" customWidth="1"/>
    <col min="7" max="7" width="12.625" customWidth="1"/>
    <col min="8" max="8" width="11.375" customWidth="1"/>
    <col min="9" max="9" width="13.125" customWidth="1"/>
  </cols>
  <sheetData>
    <row r="1" s="1" customFormat="1" ht="9"/>
    <row r="2" ht="31.5" spans="1:9">
      <c r="A2" s="2" t="s">
        <v>84</v>
      </c>
      <c r="B2" s="3" t="s">
        <v>105</v>
      </c>
      <c r="C2" s="4"/>
      <c r="D2" s="4"/>
      <c r="E2" s="4"/>
      <c r="F2" s="4"/>
      <c r="G2" s="4"/>
      <c r="H2" s="4"/>
      <c r="I2" s="4"/>
    </row>
    <row r="3" s="1" customFormat="1" ht="9" spans="1:9">
      <c r="A3" s="2"/>
      <c r="B3" s="5"/>
      <c r="C3" s="6"/>
      <c r="D3" s="6"/>
      <c r="E3" s="6"/>
      <c r="F3" s="6"/>
      <c r="G3" s="6"/>
      <c r="H3" s="6"/>
      <c r="I3" s="6"/>
    </row>
    <row r="4" ht="23.25" customHeight="1" spans="1:9">
      <c r="A4" s="2"/>
      <c r="B4" s="7" t="s">
        <v>106</v>
      </c>
      <c r="C4" s="7"/>
      <c r="D4" s="7"/>
      <c r="E4" s="7"/>
      <c r="F4" s="7"/>
      <c r="G4" s="7"/>
      <c r="H4" s="7"/>
      <c r="I4" s="7"/>
    </row>
    <row r="5" ht="45.95" customHeight="1" spans="1:9">
      <c r="A5" s="2"/>
      <c r="B5" s="8" t="s">
        <v>107</v>
      </c>
      <c r="C5" s="9"/>
      <c r="D5" s="10" t="s">
        <v>108</v>
      </c>
      <c r="E5" s="9"/>
      <c r="F5" s="11" t="s">
        <v>109</v>
      </c>
      <c r="G5" s="9"/>
      <c r="H5" s="11" t="s">
        <v>8</v>
      </c>
      <c r="I5" s="18"/>
    </row>
    <row r="6" ht="57.75" customHeight="1" spans="1:9">
      <c r="A6" s="2"/>
      <c r="B6" s="8" t="s">
        <v>110</v>
      </c>
      <c r="C6" s="12"/>
      <c r="D6" s="13"/>
      <c r="E6" s="14"/>
      <c r="F6" s="11" t="s">
        <v>10</v>
      </c>
      <c r="G6" s="12"/>
      <c r="H6" s="13"/>
      <c r="I6" s="14"/>
    </row>
    <row r="7" ht="45.95" customHeight="1" spans="1:9">
      <c r="A7" s="2"/>
      <c r="B7" s="8" t="s">
        <v>111</v>
      </c>
      <c r="C7" s="15" t="s">
        <v>112</v>
      </c>
      <c r="D7" s="16"/>
      <c r="E7" s="17"/>
      <c r="F7" s="10" t="s">
        <v>113</v>
      </c>
      <c r="G7" s="18" t="s">
        <v>114</v>
      </c>
      <c r="H7" s="19" t="s">
        <v>115</v>
      </c>
      <c r="I7" s="34"/>
    </row>
    <row r="8" ht="48" customHeight="1" spans="1:9">
      <c r="A8" s="2"/>
      <c r="B8" s="20" t="s">
        <v>116</v>
      </c>
      <c r="C8" s="21" t="s">
        <v>33</v>
      </c>
      <c r="D8" s="22"/>
      <c r="E8" s="10" t="s">
        <v>34</v>
      </c>
      <c r="F8" s="21" t="s">
        <v>117</v>
      </c>
      <c r="G8" s="22"/>
      <c r="H8" s="22"/>
      <c r="I8" s="8"/>
    </row>
    <row r="9" ht="69.75" customHeight="1" spans="1:9">
      <c r="A9" s="2"/>
      <c r="B9" s="23"/>
      <c r="C9" s="24"/>
      <c r="D9" s="25"/>
      <c r="E9" s="26"/>
      <c r="F9" s="24"/>
      <c r="G9" s="25"/>
      <c r="H9" s="25"/>
      <c r="I9" s="35"/>
    </row>
    <row r="10" ht="45.95" customHeight="1" spans="1:9">
      <c r="A10" s="2"/>
      <c r="B10" s="27" t="s">
        <v>103</v>
      </c>
      <c r="C10" s="28"/>
      <c r="D10" s="28"/>
      <c r="E10" s="29"/>
      <c r="F10" s="29"/>
      <c r="G10" s="28"/>
      <c r="H10" s="28"/>
      <c r="I10" s="28"/>
    </row>
    <row r="11" ht="51.75" customHeight="1" spans="1:9">
      <c r="A11" s="2"/>
      <c r="B11" s="30" t="s">
        <v>118</v>
      </c>
      <c r="C11" s="31"/>
      <c r="D11" s="31"/>
      <c r="E11" s="31"/>
      <c r="F11" s="31"/>
      <c r="G11" s="31"/>
      <c r="H11" s="31"/>
      <c r="I11" s="31"/>
    </row>
    <row r="12" ht="18.75" customHeight="1" spans="1:9">
      <c r="A12" s="2"/>
      <c r="B12" s="32"/>
      <c r="C12" s="33"/>
      <c r="D12" s="33"/>
      <c r="E12" s="33"/>
      <c r="F12" s="33"/>
      <c r="G12" s="33"/>
      <c r="H12" s="33"/>
      <c r="I12" s="33"/>
    </row>
    <row r="13" spans="1:1">
      <c r="A13" s="2"/>
    </row>
    <row r="14" spans="1:1">
      <c r="A14" s="2"/>
    </row>
  </sheetData>
  <mergeCells count="14">
    <mergeCell ref="B2:I2"/>
    <mergeCell ref="B4:I4"/>
    <mergeCell ref="C6:E6"/>
    <mergeCell ref="G6:I6"/>
    <mergeCell ref="C7:E7"/>
    <mergeCell ref="C8:D8"/>
    <mergeCell ref="F8:I8"/>
    <mergeCell ref="C9:D9"/>
    <mergeCell ref="F9:I9"/>
    <mergeCell ref="B10:I10"/>
    <mergeCell ref="B11:I11"/>
    <mergeCell ref="B12:I12"/>
    <mergeCell ref="A2:A14"/>
    <mergeCell ref="B8:B9"/>
  </mergeCells>
  <pageMargins left="0.669291338582677" right="0.236220472440945" top="0.393700787401575" bottom="0.196850393700787" header="0.118110236220472" footer="0.11811023622047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邵阳学院差旅费报销单</vt:lpstr>
      <vt:lpstr>邵阳学院领据</vt:lpstr>
      <vt:lpstr>邵阳学院票据粘贴单</vt:lpstr>
      <vt:lpstr>邵阳学院借款单</vt:lpstr>
      <vt:lpstr>邵阳学院经费审批单</vt:lpstr>
      <vt:lpstr>邵阳学院出差审批单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马勇</dc:creator>
  <cp:lastModifiedBy>Administrator</cp:lastModifiedBy>
  <dcterms:created xsi:type="dcterms:W3CDTF">2014-01-22T03:05:00Z</dcterms:created>
  <cp:lastPrinted>2019-04-15T08:44:00Z</cp:lastPrinted>
  <dcterms:modified xsi:type="dcterms:W3CDTF">2019-05-05T02:35:34Z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